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luglärm\Verordnungen zum Fluglärmgesetz\1. FlugLSV - AzD+AzB\Qualitätsicherung AzB-Software\Dokumente für Teilnehmer am AzB 08-Überprüfungsverfahren\"/>
    </mc:Choice>
  </mc:AlternateContent>
  <bookViews>
    <workbookView xWindow="480" yWindow="315" windowWidth="18540" windowHeight="11955"/>
  </bookViews>
  <sheets>
    <sheet name="Referenz" sheetId="3" r:id="rId1"/>
    <sheet name="Software" sheetId="4" r:id="rId2"/>
    <sheet name="Differenz_nat" sheetId="8" r:id="rId3"/>
  </sheets>
  <calcPr calcId="152511"/>
</workbook>
</file>

<file path=xl/calcChain.xml><?xml version="1.0" encoding="utf-8"?>
<calcChain xmlns="http://schemas.openxmlformats.org/spreadsheetml/2006/main">
  <c r="B3" i="8" l="1"/>
  <c r="C3" i="8"/>
  <c r="D3" i="8"/>
  <c r="E3" i="8"/>
  <c r="F3" i="8"/>
  <c r="G3" i="8"/>
  <c r="H3" i="8"/>
  <c r="I3" i="8"/>
  <c r="J3" i="8"/>
  <c r="K3" i="8"/>
  <c r="L3" i="8"/>
  <c r="M3" i="8"/>
  <c r="N3" i="8"/>
  <c r="O3" i="8"/>
  <c r="P3" i="8"/>
  <c r="Q3" i="8"/>
  <c r="R3" i="8"/>
  <c r="S3" i="8"/>
  <c r="T3" i="8"/>
  <c r="U3" i="8"/>
  <c r="V3" i="8"/>
  <c r="W3" i="8"/>
  <c r="X3" i="8"/>
  <c r="Y3" i="8"/>
  <c r="Z3" i="8"/>
  <c r="AA3" i="8"/>
  <c r="AB3" i="8"/>
  <c r="AC3" i="8"/>
  <c r="AD3" i="8"/>
  <c r="AE3" i="8"/>
  <c r="AF3" i="8"/>
  <c r="AG3" i="8"/>
  <c r="AH3" i="8"/>
  <c r="AI3" i="8"/>
  <c r="AJ3" i="8"/>
  <c r="AK3" i="8"/>
  <c r="AL3" i="8"/>
  <c r="AM3" i="8"/>
  <c r="AN3" i="8"/>
  <c r="AO3" i="8"/>
  <c r="AP3" i="8"/>
  <c r="AQ3" i="8"/>
  <c r="AR3" i="8"/>
  <c r="AS3" i="8"/>
  <c r="AT3" i="8"/>
  <c r="AU3" i="8"/>
  <c r="AV3" i="8"/>
  <c r="AW3" i="8"/>
  <c r="AX3" i="8"/>
  <c r="AY3" i="8"/>
  <c r="AZ3" i="8"/>
  <c r="BA3" i="8"/>
  <c r="BB3" i="8"/>
  <c r="BC3" i="8"/>
  <c r="BD3" i="8"/>
  <c r="BE3" i="8"/>
  <c r="BF3" i="8"/>
  <c r="BG3" i="8"/>
  <c r="BH3" i="8"/>
  <c r="BI3" i="8"/>
  <c r="BJ3" i="8"/>
  <c r="BK3" i="8"/>
  <c r="BL3" i="8"/>
  <c r="BM3" i="8"/>
  <c r="BN3" i="8"/>
  <c r="BO3" i="8"/>
  <c r="BP3" i="8"/>
  <c r="BQ3" i="8"/>
  <c r="BR3" i="8"/>
  <c r="BS3" i="8"/>
  <c r="BT3" i="8"/>
  <c r="BU3" i="8"/>
  <c r="BV3" i="8"/>
  <c r="BW3" i="8"/>
  <c r="BX3" i="8"/>
  <c r="BY3" i="8"/>
  <c r="BZ3" i="8"/>
  <c r="CA3" i="8"/>
  <c r="CB3" i="8"/>
  <c r="CC3" i="8"/>
  <c r="CD3" i="8"/>
  <c r="CE3" i="8"/>
  <c r="CF3" i="8"/>
  <c r="CG3" i="8"/>
  <c r="CH3" i="8"/>
  <c r="CI3" i="8"/>
  <c r="CJ3" i="8"/>
  <c r="CK3" i="8"/>
  <c r="CL3" i="8"/>
  <c r="CM3" i="8"/>
  <c r="CN3" i="8"/>
  <c r="CO3" i="8"/>
  <c r="CP3" i="8"/>
  <c r="CQ3" i="8"/>
  <c r="CR3" i="8"/>
  <c r="CS3" i="8"/>
  <c r="CT3" i="8"/>
  <c r="CU3" i="8"/>
  <c r="CV3" i="8"/>
  <c r="CW3" i="8"/>
  <c r="CX3" i="8"/>
  <c r="CY3" i="8"/>
  <c r="CZ3" i="8"/>
  <c r="DA3" i="8"/>
  <c r="DB3" i="8"/>
  <c r="DC3" i="8"/>
  <c r="DD3" i="8"/>
  <c r="DE3" i="8"/>
  <c r="DF3" i="8"/>
  <c r="DG3" i="8"/>
  <c r="DH3" i="8"/>
  <c r="DI3" i="8"/>
  <c r="DJ3" i="8"/>
  <c r="DK3" i="8"/>
  <c r="DL3" i="8"/>
  <c r="DM3" i="8"/>
  <c r="DN3" i="8"/>
  <c r="DO3" i="8"/>
  <c r="DP3" i="8"/>
  <c r="DQ3" i="8"/>
  <c r="DR3" i="8"/>
  <c r="DS3" i="8"/>
  <c r="DT3" i="8"/>
  <c r="DU3" i="8"/>
  <c r="DV3" i="8"/>
  <c r="DW3" i="8"/>
  <c r="DX3" i="8"/>
  <c r="DY3" i="8"/>
  <c r="DZ3" i="8"/>
  <c r="EA3" i="8"/>
  <c r="EB3" i="8"/>
  <c r="EC3" i="8"/>
  <c r="ED3" i="8"/>
  <c r="EE3" i="8"/>
  <c r="EF3" i="8"/>
  <c r="EG3" i="8"/>
  <c r="EH3" i="8"/>
  <c r="EI3" i="8"/>
  <c r="EJ3" i="8"/>
  <c r="EK3" i="8"/>
  <c r="EL3" i="8"/>
  <c r="EM3" i="8"/>
  <c r="EN3" i="8"/>
  <c r="EO3" i="8"/>
  <c r="EP3" i="8"/>
  <c r="EQ3" i="8"/>
  <c r="ER3" i="8"/>
  <c r="ES3" i="8"/>
  <c r="ET3" i="8"/>
  <c r="EU3" i="8"/>
  <c r="EV3" i="8"/>
  <c r="EW3" i="8"/>
  <c r="EX3" i="8"/>
  <c r="EY3" i="8"/>
  <c r="EZ3" i="8"/>
  <c r="FA3" i="8"/>
  <c r="FB3" i="8"/>
  <c r="FC3" i="8"/>
  <c r="FD3" i="8"/>
  <c r="FE3" i="8"/>
  <c r="FF3" i="8"/>
  <c r="FG3" i="8"/>
  <c r="FH3" i="8"/>
  <c r="FI3" i="8"/>
  <c r="FJ3" i="8"/>
  <c r="FK3" i="8"/>
  <c r="FL3" i="8"/>
  <c r="FM3" i="8"/>
  <c r="FN3" i="8"/>
  <c r="FO3" i="8"/>
  <c r="FP3" i="8"/>
  <c r="FQ3" i="8"/>
  <c r="FR3" i="8"/>
  <c r="FS3" i="8"/>
  <c r="FT3" i="8"/>
  <c r="FU3" i="8"/>
  <c r="FV3" i="8"/>
  <c r="FW3" i="8"/>
  <c r="FX3" i="8"/>
  <c r="FY3" i="8"/>
  <c r="FZ3" i="8"/>
  <c r="GA3" i="8"/>
  <c r="GB3" i="8"/>
  <c r="GC3" i="8"/>
  <c r="GD3" i="8"/>
  <c r="GE3" i="8"/>
  <c r="GF3" i="8"/>
  <c r="GG3" i="8"/>
  <c r="GH3" i="8"/>
  <c r="GI3" i="8"/>
  <c r="GJ3" i="8"/>
  <c r="GK3" i="8"/>
  <c r="GL3" i="8"/>
  <c r="GM3" i="8"/>
  <c r="GN3" i="8"/>
  <c r="GO3" i="8"/>
  <c r="GP3" i="8"/>
  <c r="GQ3" i="8"/>
  <c r="GR3" i="8"/>
  <c r="GS3" i="8"/>
  <c r="GT3" i="8"/>
  <c r="B4" i="8"/>
  <c r="C4" i="8"/>
  <c r="D4" i="8"/>
  <c r="E4" i="8"/>
  <c r="F4" i="8"/>
  <c r="G4" i="8"/>
  <c r="H4" i="8"/>
  <c r="I4" i="8"/>
  <c r="J4" i="8"/>
  <c r="K4" i="8"/>
  <c r="L4" i="8"/>
  <c r="M4" i="8"/>
  <c r="N4" i="8"/>
  <c r="O4" i="8"/>
  <c r="P4" i="8"/>
  <c r="Q4" i="8"/>
  <c r="R4" i="8"/>
  <c r="S4" i="8"/>
  <c r="T4" i="8"/>
  <c r="U4" i="8"/>
  <c r="V4" i="8"/>
  <c r="W4" i="8"/>
  <c r="X4" i="8"/>
  <c r="Y4" i="8"/>
  <c r="Z4" i="8"/>
  <c r="AA4" i="8"/>
  <c r="AB4" i="8"/>
  <c r="AC4" i="8"/>
  <c r="AD4" i="8"/>
  <c r="AE4" i="8"/>
  <c r="AF4" i="8"/>
  <c r="AG4" i="8"/>
  <c r="AH4" i="8"/>
  <c r="AI4" i="8"/>
  <c r="AJ4" i="8"/>
  <c r="AK4" i="8"/>
  <c r="AL4" i="8"/>
  <c r="AM4" i="8"/>
  <c r="AN4" i="8"/>
  <c r="AO4" i="8"/>
  <c r="AP4" i="8"/>
  <c r="AQ4" i="8"/>
  <c r="AR4" i="8"/>
  <c r="AS4" i="8"/>
  <c r="AT4" i="8"/>
  <c r="AU4" i="8"/>
  <c r="AV4" i="8"/>
  <c r="AW4" i="8"/>
  <c r="AX4" i="8"/>
  <c r="AY4" i="8"/>
  <c r="AZ4" i="8"/>
  <c r="BA4" i="8"/>
  <c r="BB4" i="8"/>
  <c r="BC4" i="8"/>
  <c r="BD4" i="8"/>
  <c r="BE4" i="8"/>
  <c r="BF4" i="8"/>
  <c r="BG4" i="8"/>
  <c r="BH4" i="8"/>
  <c r="BI4" i="8"/>
  <c r="BJ4" i="8"/>
  <c r="BK4" i="8"/>
  <c r="BL4" i="8"/>
  <c r="BM4" i="8"/>
  <c r="BN4" i="8"/>
  <c r="BO4" i="8"/>
  <c r="BP4" i="8"/>
  <c r="BQ4" i="8"/>
  <c r="BR4" i="8"/>
  <c r="BS4" i="8"/>
  <c r="BT4" i="8"/>
  <c r="BU4" i="8"/>
  <c r="BV4" i="8"/>
  <c r="BW4" i="8"/>
  <c r="BX4" i="8"/>
  <c r="BY4" i="8"/>
  <c r="BZ4" i="8"/>
  <c r="CA4" i="8"/>
  <c r="CB4" i="8"/>
  <c r="CC4" i="8"/>
  <c r="CD4" i="8"/>
  <c r="CE4" i="8"/>
  <c r="CF4" i="8"/>
  <c r="CG4" i="8"/>
  <c r="CH4" i="8"/>
  <c r="CI4" i="8"/>
  <c r="CJ4" i="8"/>
  <c r="CK4" i="8"/>
  <c r="CL4" i="8"/>
  <c r="CM4" i="8"/>
  <c r="CN4" i="8"/>
  <c r="CO4" i="8"/>
  <c r="CP4" i="8"/>
  <c r="CQ4" i="8"/>
  <c r="CR4" i="8"/>
  <c r="CS4" i="8"/>
  <c r="CT4" i="8"/>
  <c r="CU4" i="8"/>
  <c r="CV4" i="8"/>
  <c r="CW4" i="8"/>
  <c r="CX4" i="8"/>
  <c r="CY4" i="8"/>
  <c r="CZ4" i="8"/>
  <c r="DA4" i="8"/>
  <c r="DB4" i="8"/>
  <c r="DC4" i="8"/>
  <c r="DD4" i="8"/>
  <c r="DE4" i="8"/>
  <c r="DF4" i="8"/>
  <c r="DG4" i="8"/>
  <c r="DH4" i="8"/>
  <c r="DI4" i="8"/>
  <c r="DJ4" i="8"/>
  <c r="DK4" i="8"/>
  <c r="DL4" i="8"/>
  <c r="DM4" i="8"/>
  <c r="DN4" i="8"/>
  <c r="DO4" i="8"/>
  <c r="DP4" i="8"/>
  <c r="DQ4" i="8"/>
  <c r="DR4" i="8"/>
  <c r="DS4" i="8"/>
  <c r="DT4" i="8"/>
  <c r="DU4" i="8"/>
  <c r="DV4" i="8"/>
  <c r="DW4" i="8"/>
  <c r="DX4" i="8"/>
  <c r="DY4" i="8"/>
  <c r="DZ4" i="8"/>
  <c r="EA4" i="8"/>
  <c r="EB4" i="8"/>
  <c r="EC4" i="8"/>
  <c r="ED4" i="8"/>
  <c r="EE4" i="8"/>
  <c r="EF4" i="8"/>
  <c r="EG4" i="8"/>
  <c r="EH4" i="8"/>
  <c r="EI4" i="8"/>
  <c r="EJ4" i="8"/>
  <c r="EK4" i="8"/>
  <c r="EL4" i="8"/>
  <c r="EM4" i="8"/>
  <c r="EN4" i="8"/>
  <c r="EO4" i="8"/>
  <c r="EP4" i="8"/>
  <c r="EQ4" i="8"/>
  <c r="ER4" i="8"/>
  <c r="ES4" i="8"/>
  <c r="ET4" i="8"/>
  <c r="EU4" i="8"/>
  <c r="EV4" i="8"/>
  <c r="EW4" i="8"/>
  <c r="EX4" i="8"/>
  <c r="EY4" i="8"/>
  <c r="EZ4" i="8"/>
  <c r="FA4" i="8"/>
  <c r="FB4" i="8"/>
  <c r="FC4" i="8"/>
  <c r="FD4" i="8"/>
  <c r="FE4" i="8"/>
  <c r="FF4" i="8"/>
  <c r="FG4" i="8"/>
  <c r="FH4" i="8"/>
  <c r="FI4" i="8"/>
  <c r="FJ4" i="8"/>
  <c r="FK4" i="8"/>
  <c r="FL4" i="8"/>
  <c r="FM4" i="8"/>
  <c r="FN4" i="8"/>
  <c r="FO4" i="8"/>
  <c r="FP4" i="8"/>
  <c r="FQ4" i="8"/>
  <c r="FR4" i="8"/>
  <c r="FS4" i="8"/>
  <c r="FT4" i="8"/>
  <c r="FU4" i="8"/>
  <c r="FV4" i="8"/>
  <c r="FW4" i="8"/>
  <c r="FX4" i="8"/>
  <c r="FY4" i="8"/>
  <c r="FZ4" i="8"/>
  <c r="GA4" i="8"/>
  <c r="GB4" i="8"/>
  <c r="GC4" i="8"/>
  <c r="GD4" i="8"/>
  <c r="GE4" i="8"/>
  <c r="GF4" i="8"/>
  <c r="GG4" i="8"/>
  <c r="GH4" i="8"/>
  <c r="GI4" i="8"/>
  <c r="GJ4" i="8"/>
  <c r="GK4" i="8"/>
  <c r="GL4" i="8"/>
  <c r="GM4" i="8"/>
  <c r="GN4" i="8"/>
  <c r="GO4" i="8"/>
  <c r="GP4" i="8"/>
  <c r="GQ4" i="8"/>
  <c r="GR4" i="8"/>
  <c r="GS4" i="8"/>
  <c r="GT4" i="8"/>
  <c r="B5" i="8"/>
  <c r="C5" i="8"/>
  <c r="D5" i="8"/>
  <c r="E5" i="8"/>
  <c r="F5" i="8"/>
  <c r="G5" i="8"/>
  <c r="H5" i="8"/>
  <c r="I5" i="8"/>
  <c r="J5" i="8"/>
  <c r="K5" i="8"/>
  <c r="L5" i="8"/>
  <c r="M5" i="8"/>
  <c r="N5" i="8"/>
  <c r="O5" i="8"/>
  <c r="P5" i="8"/>
  <c r="Q5" i="8"/>
  <c r="R5" i="8"/>
  <c r="S5" i="8"/>
  <c r="T5" i="8"/>
  <c r="U5" i="8"/>
  <c r="V5" i="8"/>
  <c r="W5" i="8"/>
  <c r="X5" i="8"/>
  <c r="Y5" i="8"/>
  <c r="Z5" i="8"/>
  <c r="AA5" i="8"/>
  <c r="AB5" i="8"/>
  <c r="AC5" i="8"/>
  <c r="AD5" i="8"/>
  <c r="AE5" i="8"/>
  <c r="AF5" i="8"/>
  <c r="AG5" i="8"/>
  <c r="AH5" i="8"/>
  <c r="AI5" i="8"/>
  <c r="AJ5" i="8"/>
  <c r="AK5" i="8"/>
  <c r="AL5" i="8"/>
  <c r="AM5" i="8"/>
  <c r="AN5" i="8"/>
  <c r="AO5" i="8"/>
  <c r="AP5" i="8"/>
  <c r="AQ5" i="8"/>
  <c r="AR5" i="8"/>
  <c r="AS5" i="8"/>
  <c r="AT5" i="8"/>
  <c r="AU5" i="8"/>
  <c r="AV5" i="8"/>
  <c r="AW5" i="8"/>
  <c r="AX5" i="8"/>
  <c r="AY5" i="8"/>
  <c r="AZ5" i="8"/>
  <c r="BA5" i="8"/>
  <c r="BB5" i="8"/>
  <c r="BC5" i="8"/>
  <c r="BD5" i="8"/>
  <c r="BE5" i="8"/>
  <c r="BF5" i="8"/>
  <c r="BG5" i="8"/>
  <c r="BH5" i="8"/>
  <c r="BI5" i="8"/>
  <c r="BJ5" i="8"/>
  <c r="BK5" i="8"/>
  <c r="BL5" i="8"/>
  <c r="BM5" i="8"/>
  <c r="BN5" i="8"/>
  <c r="BO5" i="8"/>
  <c r="BP5" i="8"/>
  <c r="BQ5" i="8"/>
  <c r="BR5" i="8"/>
  <c r="BS5" i="8"/>
  <c r="BT5" i="8"/>
  <c r="BU5" i="8"/>
  <c r="BV5" i="8"/>
  <c r="BW5" i="8"/>
  <c r="BX5" i="8"/>
  <c r="BY5" i="8"/>
  <c r="BZ5" i="8"/>
  <c r="CA5" i="8"/>
  <c r="CB5" i="8"/>
  <c r="CC5" i="8"/>
  <c r="CD5" i="8"/>
  <c r="CE5" i="8"/>
  <c r="CF5" i="8"/>
  <c r="CG5" i="8"/>
  <c r="CH5" i="8"/>
  <c r="CI5" i="8"/>
  <c r="CJ5" i="8"/>
  <c r="CK5" i="8"/>
  <c r="CL5" i="8"/>
  <c r="CM5" i="8"/>
  <c r="CN5" i="8"/>
  <c r="CO5" i="8"/>
  <c r="CP5" i="8"/>
  <c r="CQ5" i="8"/>
  <c r="CR5" i="8"/>
  <c r="CS5" i="8"/>
  <c r="CT5" i="8"/>
  <c r="CU5" i="8"/>
  <c r="CV5" i="8"/>
  <c r="CW5" i="8"/>
  <c r="CX5" i="8"/>
  <c r="CY5" i="8"/>
  <c r="CZ5" i="8"/>
  <c r="DA5" i="8"/>
  <c r="DB5" i="8"/>
  <c r="DC5" i="8"/>
  <c r="DD5" i="8"/>
  <c r="DE5" i="8"/>
  <c r="DF5" i="8"/>
  <c r="DG5" i="8"/>
  <c r="DH5" i="8"/>
  <c r="DI5" i="8"/>
  <c r="DJ5" i="8"/>
  <c r="DK5" i="8"/>
  <c r="DL5" i="8"/>
  <c r="DM5" i="8"/>
  <c r="DN5" i="8"/>
  <c r="DO5" i="8"/>
  <c r="DP5" i="8"/>
  <c r="DQ5" i="8"/>
  <c r="DR5" i="8"/>
  <c r="DS5" i="8"/>
  <c r="DT5" i="8"/>
  <c r="DU5" i="8"/>
  <c r="DV5" i="8"/>
  <c r="DW5" i="8"/>
  <c r="DX5" i="8"/>
  <c r="DY5" i="8"/>
  <c r="DZ5" i="8"/>
  <c r="EA5" i="8"/>
  <c r="EB5" i="8"/>
  <c r="EC5" i="8"/>
  <c r="ED5" i="8"/>
  <c r="EE5" i="8"/>
  <c r="EF5" i="8"/>
  <c r="EG5" i="8"/>
  <c r="EH5" i="8"/>
  <c r="EI5" i="8"/>
  <c r="EJ5" i="8"/>
  <c r="EK5" i="8"/>
  <c r="EL5" i="8"/>
  <c r="EM5" i="8"/>
  <c r="EN5" i="8"/>
  <c r="EO5" i="8"/>
  <c r="EP5" i="8"/>
  <c r="EQ5" i="8"/>
  <c r="ER5" i="8"/>
  <c r="ES5" i="8"/>
  <c r="ET5" i="8"/>
  <c r="EU5" i="8"/>
  <c r="EV5" i="8"/>
  <c r="EW5" i="8"/>
  <c r="EX5" i="8"/>
  <c r="EY5" i="8"/>
  <c r="EZ5" i="8"/>
  <c r="FA5" i="8"/>
  <c r="FB5" i="8"/>
  <c r="FC5" i="8"/>
  <c r="FD5" i="8"/>
  <c r="FE5" i="8"/>
  <c r="FF5" i="8"/>
  <c r="FG5" i="8"/>
  <c r="FH5" i="8"/>
  <c r="FI5" i="8"/>
  <c r="FJ5" i="8"/>
  <c r="FK5" i="8"/>
  <c r="FL5" i="8"/>
  <c r="FM5" i="8"/>
  <c r="FN5" i="8"/>
  <c r="FO5" i="8"/>
  <c r="FP5" i="8"/>
  <c r="FQ5" i="8"/>
  <c r="FR5" i="8"/>
  <c r="FS5" i="8"/>
  <c r="FT5" i="8"/>
  <c r="FU5" i="8"/>
  <c r="FV5" i="8"/>
  <c r="FW5" i="8"/>
  <c r="FX5" i="8"/>
  <c r="FY5" i="8"/>
  <c r="FZ5" i="8"/>
  <c r="GA5" i="8"/>
  <c r="GB5" i="8"/>
  <c r="GC5" i="8"/>
  <c r="GD5" i="8"/>
  <c r="GE5" i="8"/>
  <c r="GF5" i="8"/>
  <c r="GG5" i="8"/>
  <c r="GH5" i="8"/>
  <c r="GI5" i="8"/>
  <c r="GJ5" i="8"/>
  <c r="GK5" i="8"/>
  <c r="GL5" i="8"/>
  <c r="GM5" i="8"/>
  <c r="GN5" i="8"/>
  <c r="GO5" i="8"/>
  <c r="GP5" i="8"/>
  <c r="GQ5" i="8"/>
  <c r="GR5" i="8"/>
  <c r="GS5" i="8"/>
  <c r="GT5" i="8"/>
  <c r="B6" i="8"/>
  <c r="C6" i="8"/>
  <c r="D6" i="8"/>
  <c r="E6" i="8"/>
  <c r="F6" i="8"/>
  <c r="G6" i="8"/>
  <c r="H6" i="8"/>
  <c r="I6" i="8"/>
  <c r="J6" i="8"/>
  <c r="K6" i="8"/>
  <c r="L6" i="8"/>
  <c r="M6" i="8"/>
  <c r="N6" i="8"/>
  <c r="O6" i="8"/>
  <c r="P6" i="8"/>
  <c r="Q6" i="8"/>
  <c r="R6" i="8"/>
  <c r="S6" i="8"/>
  <c r="T6" i="8"/>
  <c r="U6" i="8"/>
  <c r="V6" i="8"/>
  <c r="W6" i="8"/>
  <c r="X6" i="8"/>
  <c r="Y6" i="8"/>
  <c r="Z6" i="8"/>
  <c r="AA6" i="8"/>
  <c r="AB6" i="8"/>
  <c r="AC6" i="8"/>
  <c r="AD6" i="8"/>
  <c r="AE6" i="8"/>
  <c r="AF6" i="8"/>
  <c r="AG6" i="8"/>
  <c r="AH6" i="8"/>
  <c r="AI6" i="8"/>
  <c r="AJ6" i="8"/>
  <c r="AK6" i="8"/>
  <c r="AL6" i="8"/>
  <c r="AM6" i="8"/>
  <c r="AN6" i="8"/>
  <c r="AO6" i="8"/>
  <c r="AP6" i="8"/>
  <c r="AQ6" i="8"/>
  <c r="AR6" i="8"/>
  <c r="AS6" i="8"/>
  <c r="AT6" i="8"/>
  <c r="AU6" i="8"/>
  <c r="AV6" i="8"/>
  <c r="AW6" i="8"/>
  <c r="AX6" i="8"/>
  <c r="AY6" i="8"/>
  <c r="AZ6" i="8"/>
  <c r="BA6" i="8"/>
  <c r="BB6" i="8"/>
  <c r="BC6" i="8"/>
  <c r="BD6" i="8"/>
  <c r="BE6" i="8"/>
  <c r="BF6" i="8"/>
  <c r="BG6" i="8"/>
  <c r="BH6" i="8"/>
  <c r="BI6" i="8"/>
  <c r="BJ6" i="8"/>
  <c r="BK6" i="8"/>
  <c r="BL6" i="8"/>
  <c r="BM6" i="8"/>
  <c r="BN6" i="8"/>
  <c r="BO6" i="8"/>
  <c r="BP6" i="8"/>
  <c r="BQ6" i="8"/>
  <c r="BR6" i="8"/>
  <c r="BS6" i="8"/>
  <c r="BT6" i="8"/>
  <c r="BU6" i="8"/>
  <c r="BV6" i="8"/>
  <c r="BW6" i="8"/>
  <c r="BX6" i="8"/>
  <c r="BY6" i="8"/>
  <c r="BZ6" i="8"/>
  <c r="CA6" i="8"/>
  <c r="CB6" i="8"/>
  <c r="CC6" i="8"/>
  <c r="CD6" i="8"/>
  <c r="CE6" i="8"/>
  <c r="CF6" i="8"/>
  <c r="CG6" i="8"/>
  <c r="CH6" i="8"/>
  <c r="CI6" i="8"/>
  <c r="CJ6" i="8"/>
  <c r="CK6" i="8"/>
  <c r="CL6" i="8"/>
  <c r="CM6" i="8"/>
  <c r="CN6" i="8"/>
  <c r="CO6" i="8"/>
  <c r="CP6" i="8"/>
  <c r="CQ6" i="8"/>
  <c r="CR6" i="8"/>
  <c r="CS6" i="8"/>
  <c r="CT6" i="8"/>
  <c r="CU6" i="8"/>
  <c r="CV6" i="8"/>
  <c r="CW6" i="8"/>
  <c r="CX6" i="8"/>
  <c r="CY6" i="8"/>
  <c r="CZ6" i="8"/>
  <c r="DA6" i="8"/>
  <c r="DB6" i="8"/>
  <c r="DC6" i="8"/>
  <c r="DD6" i="8"/>
  <c r="DE6" i="8"/>
  <c r="DF6" i="8"/>
  <c r="DG6" i="8"/>
  <c r="DH6" i="8"/>
  <c r="DI6" i="8"/>
  <c r="DJ6" i="8"/>
  <c r="DK6" i="8"/>
  <c r="DL6" i="8"/>
  <c r="DM6" i="8"/>
  <c r="DN6" i="8"/>
  <c r="DO6" i="8"/>
  <c r="DP6" i="8"/>
  <c r="DQ6" i="8"/>
  <c r="DR6" i="8"/>
  <c r="DS6" i="8"/>
  <c r="DT6" i="8"/>
  <c r="DU6" i="8"/>
  <c r="DV6" i="8"/>
  <c r="DW6" i="8"/>
  <c r="DX6" i="8"/>
  <c r="DY6" i="8"/>
  <c r="DZ6" i="8"/>
  <c r="EA6" i="8"/>
  <c r="EB6" i="8"/>
  <c r="EC6" i="8"/>
  <c r="ED6" i="8"/>
  <c r="EE6" i="8"/>
  <c r="EF6" i="8"/>
  <c r="EG6" i="8"/>
  <c r="EH6" i="8"/>
  <c r="EI6" i="8"/>
  <c r="EJ6" i="8"/>
  <c r="EK6" i="8"/>
  <c r="EL6" i="8"/>
  <c r="EM6" i="8"/>
  <c r="EN6" i="8"/>
  <c r="EO6" i="8"/>
  <c r="EP6" i="8"/>
  <c r="EQ6" i="8"/>
  <c r="ER6" i="8"/>
  <c r="ES6" i="8"/>
  <c r="ET6" i="8"/>
  <c r="EU6" i="8"/>
  <c r="EV6" i="8"/>
  <c r="EW6" i="8"/>
  <c r="EX6" i="8"/>
  <c r="EY6" i="8"/>
  <c r="EZ6" i="8"/>
  <c r="FA6" i="8"/>
  <c r="FB6" i="8"/>
  <c r="FC6" i="8"/>
  <c r="FD6" i="8"/>
  <c r="FE6" i="8"/>
  <c r="FF6" i="8"/>
  <c r="FG6" i="8"/>
  <c r="FH6" i="8"/>
  <c r="FI6" i="8"/>
  <c r="FJ6" i="8"/>
  <c r="FK6" i="8"/>
  <c r="FL6" i="8"/>
  <c r="FM6" i="8"/>
  <c r="FN6" i="8"/>
  <c r="FO6" i="8"/>
  <c r="FP6" i="8"/>
  <c r="FQ6" i="8"/>
  <c r="FR6" i="8"/>
  <c r="FS6" i="8"/>
  <c r="FT6" i="8"/>
  <c r="FU6" i="8"/>
  <c r="FV6" i="8"/>
  <c r="FW6" i="8"/>
  <c r="FX6" i="8"/>
  <c r="FY6" i="8"/>
  <c r="FZ6" i="8"/>
  <c r="GA6" i="8"/>
  <c r="GB6" i="8"/>
  <c r="GC6" i="8"/>
  <c r="GD6" i="8"/>
  <c r="GE6" i="8"/>
  <c r="GF6" i="8"/>
  <c r="GG6" i="8"/>
  <c r="GH6" i="8"/>
  <c r="GI6" i="8"/>
  <c r="GJ6" i="8"/>
  <c r="GK6" i="8"/>
  <c r="GL6" i="8"/>
  <c r="GM6" i="8"/>
  <c r="GN6" i="8"/>
  <c r="GO6" i="8"/>
  <c r="GP6" i="8"/>
  <c r="GQ6" i="8"/>
  <c r="GR6" i="8"/>
  <c r="GS6" i="8"/>
  <c r="GT6" i="8"/>
  <c r="B7" i="8"/>
  <c r="C7" i="8"/>
  <c r="D7" i="8"/>
  <c r="E7" i="8"/>
  <c r="F7" i="8"/>
  <c r="G7" i="8"/>
  <c r="H7" i="8"/>
  <c r="I7" i="8"/>
  <c r="J7" i="8"/>
  <c r="K7" i="8"/>
  <c r="L7" i="8"/>
  <c r="M7" i="8"/>
  <c r="N7" i="8"/>
  <c r="O7" i="8"/>
  <c r="P7" i="8"/>
  <c r="Q7" i="8"/>
  <c r="R7" i="8"/>
  <c r="S7" i="8"/>
  <c r="T7" i="8"/>
  <c r="U7" i="8"/>
  <c r="V7" i="8"/>
  <c r="W7" i="8"/>
  <c r="X7" i="8"/>
  <c r="Y7" i="8"/>
  <c r="Z7" i="8"/>
  <c r="AA7" i="8"/>
  <c r="AB7" i="8"/>
  <c r="AC7" i="8"/>
  <c r="AD7" i="8"/>
  <c r="AE7" i="8"/>
  <c r="AF7" i="8"/>
  <c r="AG7" i="8"/>
  <c r="AH7" i="8"/>
  <c r="AI7" i="8"/>
  <c r="AJ7" i="8"/>
  <c r="AK7" i="8"/>
  <c r="AL7" i="8"/>
  <c r="AM7" i="8"/>
  <c r="AN7" i="8"/>
  <c r="AO7" i="8"/>
  <c r="AP7" i="8"/>
  <c r="AQ7" i="8"/>
  <c r="AR7" i="8"/>
  <c r="AS7" i="8"/>
  <c r="AT7" i="8"/>
  <c r="AU7" i="8"/>
  <c r="AV7" i="8"/>
  <c r="AW7" i="8"/>
  <c r="AX7" i="8"/>
  <c r="AY7" i="8"/>
  <c r="AZ7" i="8"/>
  <c r="BA7" i="8"/>
  <c r="BB7" i="8"/>
  <c r="BC7" i="8"/>
  <c r="BD7" i="8"/>
  <c r="BE7" i="8"/>
  <c r="BF7" i="8"/>
  <c r="BG7" i="8"/>
  <c r="BH7" i="8"/>
  <c r="BI7" i="8"/>
  <c r="BJ7" i="8"/>
  <c r="BK7" i="8"/>
  <c r="BL7" i="8"/>
  <c r="BM7" i="8"/>
  <c r="BN7" i="8"/>
  <c r="BO7" i="8"/>
  <c r="BP7" i="8"/>
  <c r="BQ7" i="8"/>
  <c r="BR7" i="8"/>
  <c r="BS7" i="8"/>
  <c r="BT7" i="8"/>
  <c r="BU7" i="8"/>
  <c r="BV7" i="8"/>
  <c r="BW7" i="8"/>
  <c r="BX7" i="8"/>
  <c r="BY7" i="8"/>
  <c r="BZ7" i="8"/>
  <c r="CA7" i="8"/>
  <c r="CB7" i="8"/>
  <c r="CC7" i="8"/>
  <c r="CD7" i="8"/>
  <c r="CE7" i="8"/>
  <c r="CF7" i="8"/>
  <c r="CG7" i="8"/>
  <c r="CH7" i="8"/>
  <c r="CI7" i="8"/>
  <c r="CJ7" i="8"/>
  <c r="CK7" i="8"/>
  <c r="CL7" i="8"/>
  <c r="CM7" i="8"/>
  <c r="CN7" i="8"/>
  <c r="CO7" i="8"/>
  <c r="CP7" i="8"/>
  <c r="CQ7" i="8"/>
  <c r="CR7" i="8"/>
  <c r="CS7" i="8"/>
  <c r="CT7" i="8"/>
  <c r="CU7" i="8"/>
  <c r="CV7" i="8"/>
  <c r="CW7" i="8"/>
  <c r="CX7" i="8"/>
  <c r="CY7" i="8"/>
  <c r="CZ7" i="8"/>
  <c r="DA7" i="8"/>
  <c r="DB7" i="8"/>
  <c r="DC7" i="8"/>
  <c r="DD7" i="8"/>
  <c r="DE7" i="8"/>
  <c r="DF7" i="8"/>
  <c r="DG7" i="8"/>
  <c r="DH7" i="8"/>
  <c r="DI7" i="8"/>
  <c r="DJ7" i="8"/>
  <c r="DK7" i="8"/>
  <c r="DL7" i="8"/>
  <c r="DM7" i="8"/>
  <c r="DN7" i="8"/>
  <c r="DO7" i="8"/>
  <c r="DP7" i="8"/>
  <c r="DQ7" i="8"/>
  <c r="DR7" i="8"/>
  <c r="DS7" i="8"/>
  <c r="DT7" i="8"/>
  <c r="DU7" i="8"/>
  <c r="DV7" i="8"/>
  <c r="DW7" i="8"/>
  <c r="DX7" i="8"/>
  <c r="DY7" i="8"/>
  <c r="DZ7" i="8"/>
  <c r="EA7" i="8"/>
  <c r="EB7" i="8"/>
  <c r="EC7" i="8"/>
  <c r="ED7" i="8"/>
  <c r="EE7" i="8"/>
  <c r="EF7" i="8"/>
  <c r="EG7" i="8"/>
  <c r="EH7" i="8"/>
  <c r="EI7" i="8"/>
  <c r="EJ7" i="8"/>
  <c r="EK7" i="8"/>
  <c r="EL7" i="8"/>
  <c r="EM7" i="8"/>
  <c r="EN7" i="8"/>
  <c r="EO7" i="8"/>
  <c r="EP7" i="8"/>
  <c r="EQ7" i="8"/>
  <c r="ER7" i="8"/>
  <c r="ES7" i="8"/>
  <c r="ET7" i="8"/>
  <c r="EU7" i="8"/>
  <c r="EV7" i="8"/>
  <c r="EW7" i="8"/>
  <c r="EX7" i="8"/>
  <c r="EY7" i="8"/>
  <c r="EZ7" i="8"/>
  <c r="FA7" i="8"/>
  <c r="FB7" i="8"/>
  <c r="FC7" i="8"/>
  <c r="FD7" i="8"/>
  <c r="FE7" i="8"/>
  <c r="FF7" i="8"/>
  <c r="FG7" i="8"/>
  <c r="FH7" i="8"/>
  <c r="FI7" i="8"/>
  <c r="FJ7" i="8"/>
  <c r="FK7" i="8"/>
  <c r="FL7" i="8"/>
  <c r="FM7" i="8"/>
  <c r="FN7" i="8"/>
  <c r="FO7" i="8"/>
  <c r="FP7" i="8"/>
  <c r="FQ7" i="8"/>
  <c r="FR7" i="8"/>
  <c r="FS7" i="8"/>
  <c r="FT7" i="8"/>
  <c r="FU7" i="8"/>
  <c r="FV7" i="8"/>
  <c r="FW7" i="8"/>
  <c r="FX7" i="8"/>
  <c r="FY7" i="8"/>
  <c r="FZ7" i="8"/>
  <c r="GA7" i="8"/>
  <c r="GB7" i="8"/>
  <c r="GC7" i="8"/>
  <c r="GD7" i="8"/>
  <c r="GE7" i="8"/>
  <c r="GF7" i="8"/>
  <c r="GG7" i="8"/>
  <c r="GH7" i="8"/>
  <c r="GI7" i="8"/>
  <c r="GJ7" i="8"/>
  <c r="GK7" i="8"/>
  <c r="GL7" i="8"/>
  <c r="GM7" i="8"/>
  <c r="GN7" i="8"/>
  <c r="GO7" i="8"/>
  <c r="GP7" i="8"/>
  <c r="GQ7" i="8"/>
  <c r="GR7" i="8"/>
  <c r="GS7" i="8"/>
  <c r="GT7" i="8"/>
  <c r="B8" i="8"/>
  <c r="C8" i="8"/>
  <c r="D8" i="8"/>
  <c r="E8" i="8"/>
  <c r="F8" i="8"/>
  <c r="G8" i="8"/>
  <c r="H8" i="8"/>
  <c r="I8" i="8"/>
  <c r="J8" i="8"/>
  <c r="K8" i="8"/>
  <c r="L8" i="8"/>
  <c r="M8" i="8"/>
  <c r="N8" i="8"/>
  <c r="O8" i="8"/>
  <c r="P8" i="8"/>
  <c r="Q8" i="8"/>
  <c r="R8" i="8"/>
  <c r="S8" i="8"/>
  <c r="T8" i="8"/>
  <c r="U8" i="8"/>
  <c r="V8" i="8"/>
  <c r="W8" i="8"/>
  <c r="X8" i="8"/>
  <c r="Y8" i="8"/>
  <c r="Z8" i="8"/>
  <c r="AA8" i="8"/>
  <c r="AB8" i="8"/>
  <c r="AC8" i="8"/>
  <c r="AD8" i="8"/>
  <c r="AE8" i="8"/>
  <c r="AF8" i="8"/>
  <c r="AG8" i="8"/>
  <c r="AH8" i="8"/>
  <c r="AI8" i="8"/>
  <c r="AJ8" i="8"/>
  <c r="AK8" i="8"/>
  <c r="AL8" i="8"/>
  <c r="AM8" i="8"/>
  <c r="AN8" i="8"/>
  <c r="AO8" i="8"/>
  <c r="AP8" i="8"/>
  <c r="AQ8" i="8"/>
  <c r="AR8" i="8"/>
  <c r="AS8" i="8"/>
  <c r="AT8" i="8"/>
  <c r="AU8" i="8"/>
  <c r="AV8" i="8"/>
  <c r="AW8" i="8"/>
  <c r="AX8" i="8"/>
  <c r="AY8" i="8"/>
  <c r="AZ8" i="8"/>
  <c r="BA8" i="8"/>
  <c r="BB8" i="8"/>
  <c r="BC8" i="8"/>
  <c r="BD8" i="8"/>
  <c r="BE8" i="8"/>
  <c r="BF8" i="8"/>
  <c r="BG8" i="8"/>
  <c r="BH8" i="8"/>
  <c r="BI8" i="8"/>
  <c r="BJ8" i="8"/>
  <c r="BK8" i="8"/>
  <c r="BL8" i="8"/>
  <c r="BM8" i="8"/>
  <c r="BN8" i="8"/>
  <c r="BO8" i="8"/>
  <c r="BP8" i="8"/>
  <c r="BQ8" i="8"/>
  <c r="BR8" i="8"/>
  <c r="BS8" i="8"/>
  <c r="BT8" i="8"/>
  <c r="BU8" i="8"/>
  <c r="BV8" i="8"/>
  <c r="BW8" i="8"/>
  <c r="BX8" i="8"/>
  <c r="BY8" i="8"/>
  <c r="BZ8" i="8"/>
  <c r="CA8" i="8"/>
  <c r="CB8" i="8"/>
  <c r="CC8" i="8"/>
  <c r="CD8" i="8"/>
  <c r="CE8" i="8"/>
  <c r="CF8" i="8"/>
  <c r="CG8" i="8"/>
  <c r="CH8" i="8"/>
  <c r="CI8" i="8"/>
  <c r="CJ8" i="8"/>
  <c r="CK8" i="8"/>
  <c r="CL8" i="8"/>
  <c r="CM8" i="8"/>
  <c r="CN8" i="8"/>
  <c r="CO8" i="8"/>
  <c r="CP8" i="8"/>
  <c r="CQ8" i="8"/>
  <c r="CR8" i="8"/>
  <c r="CS8" i="8"/>
  <c r="CT8" i="8"/>
  <c r="CU8" i="8"/>
  <c r="CV8" i="8"/>
  <c r="CW8" i="8"/>
  <c r="CX8" i="8"/>
  <c r="CY8" i="8"/>
  <c r="CZ8" i="8"/>
  <c r="DA8" i="8"/>
  <c r="DB8" i="8"/>
  <c r="DC8" i="8"/>
  <c r="DD8" i="8"/>
  <c r="DE8" i="8"/>
  <c r="DF8" i="8"/>
  <c r="DG8" i="8"/>
  <c r="DH8" i="8"/>
  <c r="DI8" i="8"/>
  <c r="DJ8" i="8"/>
  <c r="DK8" i="8"/>
  <c r="DL8" i="8"/>
  <c r="DM8" i="8"/>
  <c r="DN8" i="8"/>
  <c r="DO8" i="8"/>
  <c r="DP8" i="8"/>
  <c r="DQ8" i="8"/>
  <c r="DR8" i="8"/>
  <c r="DS8" i="8"/>
  <c r="DT8" i="8"/>
  <c r="DU8" i="8"/>
  <c r="DV8" i="8"/>
  <c r="DW8" i="8"/>
  <c r="DX8" i="8"/>
  <c r="DY8" i="8"/>
  <c r="DZ8" i="8"/>
  <c r="EA8" i="8"/>
  <c r="EB8" i="8"/>
  <c r="EC8" i="8"/>
  <c r="ED8" i="8"/>
  <c r="EE8" i="8"/>
  <c r="EF8" i="8"/>
  <c r="EG8" i="8"/>
  <c r="EH8" i="8"/>
  <c r="EI8" i="8"/>
  <c r="EJ8" i="8"/>
  <c r="EK8" i="8"/>
  <c r="EL8" i="8"/>
  <c r="EM8" i="8"/>
  <c r="EN8" i="8"/>
  <c r="EO8" i="8"/>
  <c r="EP8" i="8"/>
  <c r="EQ8" i="8"/>
  <c r="ER8" i="8"/>
  <c r="ES8" i="8"/>
  <c r="ET8" i="8"/>
  <c r="EU8" i="8"/>
  <c r="EV8" i="8"/>
  <c r="EW8" i="8"/>
  <c r="EX8" i="8"/>
  <c r="EY8" i="8"/>
  <c r="EZ8" i="8"/>
  <c r="FA8" i="8"/>
  <c r="FB8" i="8"/>
  <c r="FC8" i="8"/>
  <c r="FD8" i="8"/>
  <c r="FE8" i="8"/>
  <c r="FF8" i="8"/>
  <c r="FG8" i="8"/>
  <c r="FH8" i="8"/>
  <c r="FI8" i="8"/>
  <c r="FJ8" i="8"/>
  <c r="FK8" i="8"/>
  <c r="FL8" i="8"/>
  <c r="FM8" i="8"/>
  <c r="FN8" i="8"/>
  <c r="FO8" i="8"/>
  <c r="FP8" i="8"/>
  <c r="FQ8" i="8"/>
  <c r="FR8" i="8"/>
  <c r="FS8" i="8"/>
  <c r="FT8" i="8"/>
  <c r="FU8" i="8"/>
  <c r="FV8" i="8"/>
  <c r="FW8" i="8"/>
  <c r="FX8" i="8"/>
  <c r="FY8" i="8"/>
  <c r="FZ8" i="8"/>
  <c r="GA8" i="8"/>
  <c r="GB8" i="8"/>
  <c r="GC8" i="8"/>
  <c r="GD8" i="8"/>
  <c r="GE8" i="8"/>
  <c r="GF8" i="8"/>
  <c r="GG8" i="8"/>
  <c r="GH8" i="8"/>
  <c r="GI8" i="8"/>
  <c r="GJ8" i="8"/>
  <c r="GK8" i="8"/>
  <c r="GL8" i="8"/>
  <c r="GM8" i="8"/>
  <c r="GN8" i="8"/>
  <c r="GO8" i="8"/>
  <c r="GP8" i="8"/>
  <c r="GQ8" i="8"/>
  <c r="GR8" i="8"/>
  <c r="GS8" i="8"/>
  <c r="GT8" i="8"/>
  <c r="B9" i="8"/>
  <c r="C9" i="8"/>
  <c r="D9" i="8"/>
  <c r="E9" i="8"/>
  <c r="F9" i="8"/>
  <c r="G9" i="8"/>
  <c r="H9" i="8"/>
  <c r="I9" i="8"/>
  <c r="J9" i="8"/>
  <c r="K9" i="8"/>
  <c r="L9" i="8"/>
  <c r="M9" i="8"/>
  <c r="N9" i="8"/>
  <c r="O9" i="8"/>
  <c r="P9" i="8"/>
  <c r="Q9" i="8"/>
  <c r="R9" i="8"/>
  <c r="S9" i="8"/>
  <c r="T9" i="8"/>
  <c r="U9" i="8"/>
  <c r="V9" i="8"/>
  <c r="W9" i="8"/>
  <c r="X9" i="8"/>
  <c r="Y9" i="8"/>
  <c r="Z9" i="8"/>
  <c r="AA9" i="8"/>
  <c r="AB9" i="8"/>
  <c r="AC9" i="8"/>
  <c r="AD9" i="8"/>
  <c r="AE9" i="8"/>
  <c r="AF9" i="8"/>
  <c r="AG9" i="8"/>
  <c r="AH9" i="8"/>
  <c r="AI9" i="8"/>
  <c r="AJ9" i="8"/>
  <c r="AK9" i="8"/>
  <c r="AL9" i="8"/>
  <c r="AM9" i="8"/>
  <c r="AN9" i="8"/>
  <c r="AO9" i="8"/>
  <c r="AP9" i="8"/>
  <c r="AQ9" i="8"/>
  <c r="AR9" i="8"/>
  <c r="AS9" i="8"/>
  <c r="AT9" i="8"/>
  <c r="AU9" i="8"/>
  <c r="AV9" i="8"/>
  <c r="AW9" i="8"/>
  <c r="AX9" i="8"/>
  <c r="AY9" i="8"/>
  <c r="AZ9" i="8"/>
  <c r="BA9" i="8"/>
  <c r="BB9" i="8"/>
  <c r="BC9" i="8"/>
  <c r="BD9" i="8"/>
  <c r="BE9" i="8"/>
  <c r="BF9" i="8"/>
  <c r="BG9" i="8"/>
  <c r="BH9" i="8"/>
  <c r="BI9" i="8"/>
  <c r="BJ9" i="8"/>
  <c r="BK9" i="8"/>
  <c r="BL9" i="8"/>
  <c r="BM9" i="8"/>
  <c r="BN9" i="8"/>
  <c r="BO9" i="8"/>
  <c r="BP9" i="8"/>
  <c r="BQ9" i="8"/>
  <c r="BR9" i="8"/>
  <c r="BS9" i="8"/>
  <c r="BT9" i="8"/>
  <c r="BU9" i="8"/>
  <c r="BV9" i="8"/>
  <c r="BW9" i="8"/>
  <c r="BX9" i="8"/>
  <c r="BY9" i="8"/>
  <c r="BZ9" i="8"/>
  <c r="CA9" i="8"/>
  <c r="CB9" i="8"/>
  <c r="CC9" i="8"/>
  <c r="CD9" i="8"/>
  <c r="CE9" i="8"/>
  <c r="CF9" i="8"/>
  <c r="CG9" i="8"/>
  <c r="CH9" i="8"/>
  <c r="CI9" i="8"/>
  <c r="CJ9" i="8"/>
  <c r="CK9" i="8"/>
  <c r="CL9" i="8"/>
  <c r="CM9" i="8"/>
  <c r="CN9" i="8"/>
  <c r="CO9" i="8"/>
  <c r="CP9" i="8"/>
  <c r="CQ9" i="8"/>
  <c r="CR9" i="8"/>
  <c r="CS9" i="8"/>
  <c r="CT9" i="8"/>
  <c r="CU9" i="8"/>
  <c r="CV9" i="8"/>
  <c r="CW9" i="8"/>
  <c r="CX9" i="8"/>
  <c r="CY9" i="8"/>
  <c r="CZ9" i="8"/>
  <c r="DA9" i="8"/>
  <c r="DB9" i="8"/>
  <c r="DC9" i="8"/>
  <c r="DD9" i="8"/>
  <c r="DE9" i="8"/>
  <c r="DF9" i="8"/>
  <c r="DG9" i="8"/>
  <c r="DH9" i="8"/>
  <c r="DI9" i="8"/>
  <c r="DJ9" i="8"/>
  <c r="DK9" i="8"/>
  <c r="DL9" i="8"/>
  <c r="DM9" i="8"/>
  <c r="DN9" i="8"/>
  <c r="DO9" i="8"/>
  <c r="DP9" i="8"/>
  <c r="DQ9" i="8"/>
  <c r="DR9" i="8"/>
  <c r="DS9" i="8"/>
  <c r="DT9" i="8"/>
  <c r="DU9" i="8"/>
  <c r="DV9" i="8"/>
  <c r="DW9" i="8"/>
  <c r="DX9" i="8"/>
  <c r="DY9" i="8"/>
  <c r="DZ9" i="8"/>
  <c r="EA9" i="8"/>
  <c r="EB9" i="8"/>
  <c r="EC9" i="8"/>
  <c r="ED9" i="8"/>
  <c r="EE9" i="8"/>
  <c r="EF9" i="8"/>
  <c r="EG9" i="8"/>
  <c r="EH9" i="8"/>
  <c r="EI9" i="8"/>
  <c r="EJ9" i="8"/>
  <c r="EK9" i="8"/>
  <c r="EL9" i="8"/>
  <c r="EM9" i="8"/>
  <c r="EN9" i="8"/>
  <c r="EO9" i="8"/>
  <c r="EP9" i="8"/>
  <c r="EQ9" i="8"/>
  <c r="ER9" i="8"/>
  <c r="ES9" i="8"/>
  <c r="ET9" i="8"/>
  <c r="EU9" i="8"/>
  <c r="EV9" i="8"/>
  <c r="EW9" i="8"/>
  <c r="EX9" i="8"/>
  <c r="EY9" i="8"/>
  <c r="EZ9" i="8"/>
  <c r="FA9" i="8"/>
  <c r="FB9" i="8"/>
  <c r="FC9" i="8"/>
  <c r="FD9" i="8"/>
  <c r="FE9" i="8"/>
  <c r="FF9" i="8"/>
  <c r="FG9" i="8"/>
  <c r="FH9" i="8"/>
  <c r="FI9" i="8"/>
  <c r="FJ9" i="8"/>
  <c r="FK9" i="8"/>
  <c r="FL9" i="8"/>
  <c r="FM9" i="8"/>
  <c r="FN9" i="8"/>
  <c r="FO9" i="8"/>
  <c r="FP9" i="8"/>
  <c r="FQ9" i="8"/>
  <c r="FR9" i="8"/>
  <c r="FS9" i="8"/>
  <c r="FT9" i="8"/>
  <c r="FU9" i="8"/>
  <c r="FV9" i="8"/>
  <c r="FW9" i="8"/>
  <c r="FX9" i="8"/>
  <c r="FY9" i="8"/>
  <c r="FZ9" i="8"/>
  <c r="GA9" i="8"/>
  <c r="GB9" i="8"/>
  <c r="GC9" i="8"/>
  <c r="GD9" i="8"/>
  <c r="GE9" i="8"/>
  <c r="GF9" i="8"/>
  <c r="GG9" i="8"/>
  <c r="GH9" i="8"/>
  <c r="GI9" i="8"/>
  <c r="GJ9" i="8"/>
  <c r="GK9" i="8"/>
  <c r="GL9" i="8"/>
  <c r="GM9" i="8"/>
  <c r="GN9" i="8"/>
  <c r="GO9" i="8"/>
  <c r="GP9" i="8"/>
  <c r="GQ9" i="8"/>
  <c r="GR9" i="8"/>
  <c r="GS9" i="8"/>
  <c r="GT9" i="8"/>
  <c r="B10" i="8"/>
  <c r="C10" i="8"/>
  <c r="D10" i="8"/>
  <c r="E10" i="8"/>
  <c r="F10" i="8"/>
  <c r="G10" i="8"/>
  <c r="H10" i="8"/>
  <c r="I10" i="8"/>
  <c r="J10" i="8"/>
  <c r="K10" i="8"/>
  <c r="L10" i="8"/>
  <c r="M10" i="8"/>
  <c r="N10" i="8"/>
  <c r="O10" i="8"/>
  <c r="P10" i="8"/>
  <c r="Q10" i="8"/>
  <c r="R10" i="8"/>
  <c r="S10" i="8"/>
  <c r="T10" i="8"/>
  <c r="U10" i="8"/>
  <c r="V10" i="8"/>
  <c r="W10" i="8"/>
  <c r="X10" i="8"/>
  <c r="Y10" i="8"/>
  <c r="Z10" i="8"/>
  <c r="AA10" i="8"/>
  <c r="AB10" i="8"/>
  <c r="AC10" i="8"/>
  <c r="AD10" i="8"/>
  <c r="AE10" i="8"/>
  <c r="AF10" i="8"/>
  <c r="AG10" i="8"/>
  <c r="AH10" i="8"/>
  <c r="AI10" i="8"/>
  <c r="AJ10" i="8"/>
  <c r="AK10" i="8"/>
  <c r="AL10" i="8"/>
  <c r="AM10" i="8"/>
  <c r="AN10" i="8"/>
  <c r="AO10" i="8"/>
  <c r="AP10" i="8"/>
  <c r="AQ10" i="8"/>
  <c r="AR10" i="8"/>
  <c r="AS10" i="8"/>
  <c r="AT10" i="8"/>
  <c r="AU10" i="8"/>
  <c r="AV10" i="8"/>
  <c r="AW10" i="8"/>
  <c r="AX10" i="8"/>
  <c r="AY10" i="8"/>
  <c r="AZ10" i="8"/>
  <c r="BA10" i="8"/>
  <c r="BB10" i="8"/>
  <c r="BC10" i="8"/>
  <c r="BD10" i="8"/>
  <c r="BE10" i="8"/>
  <c r="BF10" i="8"/>
  <c r="BG10" i="8"/>
  <c r="BH10" i="8"/>
  <c r="BI10" i="8"/>
  <c r="BJ10" i="8"/>
  <c r="BK10" i="8"/>
  <c r="BL10" i="8"/>
  <c r="BM10" i="8"/>
  <c r="BN10" i="8"/>
  <c r="BO10" i="8"/>
  <c r="BP10" i="8"/>
  <c r="BQ10" i="8"/>
  <c r="BR10" i="8"/>
  <c r="BS10" i="8"/>
  <c r="BT10" i="8"/>
  <c r="BU10" i="8"/>
  <c r="BV10" i="8"/>
  <c r="BW10" i="8"/>
  <c r="BX10" i="8"/>
  <c r="BY10" i="8"/>
  <c r="BZ10" i="8"/>
  <c r="CA10" i="8"/>
  <c r="CB10" i="8"/>
  <c r="CC10" i="8"/>
  <c r="CD10" i="8"/>
  <c r="CE10" i="8"/>
  <c r="CF10" i="8"/>
  <c r="CG10" i="8"/>
  <c r="CH10" i="8"/>
  <c r="CI10" i="8"/>
  <c r="CJ10" i="8"/>
  <c r="CK10" i="8"/>
  <c r="CL10" i="8"/>
  <c r="CM10" i="8"/>
  <c r="CN10" i="8"/>
  <c r="CO10" i="8"/>
  <c r="CP10" i="8"/>
  <c r="CQ10" i="8"/>
  <c r="CR10" i="8"/>
  <c r="CS10" i="8"/>
  <c r="CT10" i="8"/>
  <c r="CU10" i="8"/>
  <c r="CV10" i="8"/>
  <c r="CW10" i="8"/>
  <c r="CX10" i="8"/>
  <c r="CY10" i="8"/>
  <c r="CZ10" i="8"/>
  <c r="DA10" i="8"/>
  <c r="DB10" i="8"/>
  <c r="DC10" i="8"/>
  <c r="DD10" i="8"/>
  <c r="DE10" i="8"/>
  <c r="DF10" i="8"/>
  <c r="DG10" i="8"/>
  <c r="DH10" i="8"/>
  <c r="DI10" i="8"/>
  <c r="DJ10" i="8"/>
  <c r="DK10" i="8"/>
  <c r="DL10" i="8"/>
  <c r="DM10" i="8"/>
  <c r="DN10" i="8"/>
  <c r="DO10" i="8"/>
  <c r="DP10" i="8"/>
  <c r="DQ10" i="8"/>
  <c r="DR10" i="8"/>
  <c r="DS10" i="8"/>
  <c r="DT10" i="8"/>
  <c r="DU10" i="8"/>
  <c r="DV10" i="8"/>
  <c r="DW10" i="8"/>
  <c r="DX10" i="8"/>
  <c r="DY10" i="8"/>
  <c r="DZ10" i="8"/>
  <c r="EA10" i="8"/>
  <c r="EB10" i="8"/>
  <c r="EC10" i="8"/>
  <c r="ED10" i="8"/>
  <c r="EE10" i="8"/>
  <c r="EF10" i="8"/>
  <c r="EG10" i="8"/>
  <c r="EH10" i="8"/>
  <c r="EI10" i="8"/>
  <c r="EJ10" i="8"/>
  <c r="EK10" i="8"/>
  <c r="EL10" i="8"/>
  <c r="EM10" i="8"/>
  <c r="EN10" i="8"/>
  <c r="EO10" i="8"/>
  <c r="EP10" i="8"/>
  <c r="EQ10" i="8"/>
  <c r="ER10" i="8"/>
  <c r="ES10" i="8"/>
  <c r="ET10" i="8"/>
  <c r="EU10" i="8"/>
  <c r="EV10" i="8"/>
  <c r="EW10" i="8"/>
  <c r="EX10" i="8"/>
  <c r="EY10" i="8"/>
  <c r="EZ10" i="8"/>
  <c r="FA10" i="8"/>
  <c r="FB10" i="8"/>
  <c r="FC10" i="8"/>
  <c r="FD10" i="8"/>
  <c r="FE10" i="8"/>
  <c r="FF10" i="8"/>
  <c r="FG10" i="8"/>
  <c r="FH10" i="8"/>
  <c r="FI10" i="8"/>
  <c r="FJ10" i="8"/>
  <c r="FK10" i="8"/>
  <c r="FL10" i="8"/>
  <c r="FM10" i="8"/>
  <c r="FN10" i="8"/>
  <c r="FO10" i="8"/>
  <c r="FP10" i="8"/>
  <c r="FQ10" i="8"/>
  <c r="FR10" i="8"/>
  <c r="FS10" i="8"/>
  <c r="FT10" i="8"/>
  <c r="FU10" i="8"/>
  <c r="FV10" i="8"/>
  <c r="FW10" i="8"/>
  <c r="FX10" i="8"/>
  <c r="FY10" i="8"/>
  <c r="FZ10" i="8"/>
  <c r="GA10" i="8"/>
  <c r="GB10" i="8"/>
  <c r="GC10" i="8"/>
  <c r="GD10" i="8"/>
  <c r="GE10" i="8"/>
  <c r="GF10" i="8"/>
  <c r="GG10" i="8"/>
  <c r="GH10" i="8"/>
  <c r="GI10" i="8"/>
  <c r="GJ10" i="8"/>
  <c r="GK10" i="8"/>
  <c r="GL10" i="8"/>
  <c r="GM10" i="8"/>
  <c r="GN10" i="8"/>
  <c r="GO10" i="8"/>
  <c r="GP10" i="8"/>
  <c r="GQ10" i="8"/>
  <c r="GR10" i="8"/>
  <c r="GS10" i="8"/>
  <c r="GT10" i="8"/>
  <c r="B11" i="8"/>
  <c r="C11" i="8"/>
  <c r="D11" i="8"/>
  <c r="E11" i="8"/>
  <c r="F11" i="8"/>
  <c r="G11" i="8"/>
  <c r="H11" i="8"/>
  <c r="I11" i="8"/>
  <c r="J11" i="8"/>
  <c r="K11" i="8"/>
  <c r="L11" i="8"/>
  <c r="M11" i="8"/>
  <c r="N11" i="8"/>
  <c r="O11" i="8"/>
  <c r="P11" i="8"/>
  <c r="Q11" i="8"/>
  <c r="R11" i="8"/>
  <c r="S11" i="8"/>
  <c r="T11" i="8"/>
  <c r="U11" i="8"/>
  <c r="V11" i="8"/>
  <c r="W11" i="8"/>
  <c r="X11" i="8"/>
  <c r="Y11" i="8"/>
  <c r="Z11" i="8"/>
  <c r="AA11" i="8"/>
  <c r="AB11" i="8"/>
  <c r="AC11" i="8"/>
  <c r="AD11" i="8"/>
  <c r="AE11" i="8"/>
  <c r="AF11" i="8"/>
  <c r="AG11" i="8"/>
  <c r="AH11" i="8"/>
  <c r="AI11" i="8"/>
  <c r="AJ11" i="8"/>
  <c r="AK11" i="8"/>
  <c r="AL11" i="8"/>
  <c r="AM11" i="8"/>
  <c r="AN11" i="8"/>
  <c r="AO11" i="8"/>
  <c r="AP11" i="8"/>
  <c r="AQ11" i="8"/>
  <c r="AR11" i="8"/>
  <c r="AS11" i="8"/>
  <c r="AT11" i="8"/>
  <c r="AU11" i="8"/>
  <c r="AV11" i="8"/>
  <c r="AW11" i="8"/>
  <c r="AX11" i="8"/>
  <c r="AY11" i="8"/>
  <c r="AZ11" i="8"/>
  <c r="BA11" i="8"/>
  <c r="BB11" i="8"/>
  <c r="BC11" i="8"/>
  <c r="BD11" i="8"/>
  <c r="BE11" i="8"/>
  <c r="BF11" i="8"/>
  <c r="BG11" i="8"/>
  <c r="BH11" i="8"/>
  <c r="BI11" i="8"/>
  <c r="BJ11" i="8"/>
  <c r="BK11" i="8"/>
  <c r="BL11" i="8"/>
  <c r="BM11" i="8"/>
  <c r="BN11" i="8"/>
  <c r="BO11" i="8"/>
  <c r="BP11" i="8"/>
  <c r="BQ11" i="8"/>
  <c r="BR11" i="8"/>
  <c r="BS11" i="8"/>
  <c r="BT11" i="8"/>
  <c r="BU11" i="8"/>
  <c r="BV11" i="8"/>
  <c r="BW11" i="8"/>
  <c r="BX11" i="8"/>
  <c r="BY11" i="8"/>
  <c r="BZ11" i="8"/>
  <c r="CA11" i="8"/>
  <c r="CB11" i="8"/>
  <c r="CC11" i="8"/>
  <c r="CD11" i="8"/>
  <c r="CE11" i="8"/>
  <c r="CF11" i="8"/>
  <c r="CG11" i="8"/>
  <c r="CH11" i="8"/>
  <c r="CI11" i="8"/>
  <c r="CJ11" i="8"/>
  <c r="CK11" i="8"/>
  <c r="CL11" i="8"/>
  <c r="CM11" i="8"/>
  <c r="CN11" i="8"/>
  <c r="CO11" i="8"/>
  <c r="CP11" i="8"/>
  <c r="CQ11" i="8"/>
  <c r="CR11" i="8"/>
  <c r="CS11" i="8"/>
  <c r="CT11" i="8"/>
  <c r="CU11" i="8"/>
  <c r="CV11" i="8"/>
  <c r="CW11" i="8"/>
  <c r="CX11" i="8"/>
  <c r="CY11" i="8"/>
  <c r="CZ11" i="8"/>
  <c r="DA11" i="8"/>
  <c r="DB11" i="8"/>
  <c r="DC11" i="8"/>
  <c r="DD11" i="8"/>
  <c r="DE11" i="8"/>
  <c r="DF11" i="8"/>
  <c r="DG11" i="8"/>
  <c r="DH11" i="8"/>
  <c r="DI11" i="8"/>
  <c r="DJ11" i="8"/>
  <c r="DK11" i="8"/>
  <c r="DL11" i="8"/>
  <c r="DM11" i="8"/>
  <c r="DN11" i="8"/>
  <c r="DO11" i="8"/>
  <c r="DP11" i="8"/>
  <c r="DQ11" i="8"/>
  <c r="DR11" i="8"/>
  <c r="DS11" i="8"/>
  <c r="DT11" i="8"/>
  <c r="DU11" i="8"/>
  <c r="DV11" i="8"/>
  <c r="DW11" i="8"/>
  <c r="DX11" i="8"/>
  <c r="DY11" i="8"/>
  <c r="DZ11" i="8"/>
  <c r="EA11" i="8"/>
  <c r="EB11" i="8"/>
  <c r="EC11" i="8"/>
  <c r="ED11" i="8"/>
  <c r="EE11" i="8"/>
  <c r="EF11" i="8"/>
  <c r="EG11" i="8"/>
  <c r="EH11" i="8"/>
  <c r="EI11" i="8"/>
  <c r="EJ11" i="8"/>
  <c r="EK11" i="8"/>
  <c r="EL11" i="8"/>
  <c r="EM11" i="8"/>
  <c r="EN11" i="8"/>
  <c r="EO11" i="8"/>
  <c r="EP11" i="8"/>
  <c r="EQ11" i="8"/>
  <c r="ER11" i="8"/>
  <c r="ES11" i="8"/>
  <c r="ET11" i="8"/>
  <c r="EU11" i="8"/>
  <c r="EV11" i="8"/>
  <c r="EW11" i="8"/>
  <c r="EX11" i="8"/>
  <c r="EY11" i="8"/>
  <c r="EZ11" i="8"/>
  <c r="FA11" i="8"/>
  <c r="FB11" i="8"/>
  <c r="FC11" i="8"/>
  <c r="FD11" i="8"/>
  <c r="FE11" i="8"/>
  <c r="FF11" i="8"/>
  <c r="FG11" i="8"/>
  <c r="FH11" i="8"/>
  <c r="FI11" i="8"/>
  <c r="FJ11" i="8"/>
  <c r="FK11" i="8"/>
  <c r="FL11" i="8"/>
  <c r="FM11" i="8"/>
  <c r="FN11" i="8"/>
  <c r="FO11" i="8"/>
  <c r="FP11" i="8"/>
  <c r="FQ11" i="8"/>
  <c r="FR11" i="8"/>
  <c r="FS11" i="8"/>
  <c r="FT11" i="8"/>
  <c r="FU11" i="8"/>
  <c r="FV11" i="8"/>
  <c r="FW11" i="8"/>
  <c r="FX11" i="8"/>
  <c r="FY11" i="8"/>
  <c r="FZ11" i="8"/>
  <c r="GA11" i="8"/>
  <c r="GB11" i="8"/>
  <c r="GC11" i="8"/>
  <c r="GD11" i="8"/>
  <c r="GE11" i="8"/>
  <c r="GF11" i="8"/>
  <c r="GG11" i="8"/>
  <c r="GH11" i="8"/>
  <c r="GI11" i="8"/>
  <c r="GJ11" i="8"/>
  <c r="GK11" i="8"/>
  <c r="GL11" i="8"/>
  <c r="GM11" i="8"/>
  <c r="GN11" i="8"/>
  <c r="GO11" i="8"/>
  <c r="GP11" i="8"/>
  <c r="GQ11" i="8"/>
  <c r="GR11" i="8"/>
  <c r="GS11" i="8"/>
  <c r="GT11" i="8"/>
  <c r="B12" i="8"/>
  <c r="C12" i="8"/>
  <c r="D12" i="8"/>
  <c r="E12" i="8"/>
  <c r="F12" i="8"/>
  <c r="G12" i="8"/>
  <c r="H12" i="8"/>
  <c r="I12" i="8"/>
  <c r="J12" i="8"/>
  <c r="K12" i="8"/>
  <c r="L12" i="8"/>
  <c r="M12" i="8"/>
  <c r="N12" i="8"/>
  <c r="O12" i="8"/>
  <c r="P12" i="8"/>
  <c r="Q12" i="8"/>
  <c r="R12" i="8"/>
  <c r="S12" i="8"/>
  <c r="T12" i="8"/>
  <c r="U12" i="8"/>
  <c r="V12" i="8"/>
  <c r="W12" i="8"/>
  <c r="X12" i="8"/>
  <c r="Y12" i="8"/>
  <c r="Z12" i="8"/>
  <c r="AA12" i="8"/>
  <c r="AB12" i="8"/>
  <c r="AC12" i="8"/>
  <c r="AD12" i="8"/>
  <c r="AE12" i="8"/>
  <c r="AF12" i="8"/>
  <c r="AG12" i="8"/>
  <c r="AH12" i="8"/>
  <c r="AI12" i="8"/>
  <c r="AJ12" i="8"/>
  <c r="AK12" i="8"/>
  <c r="AL12" i="8"/>
  <c r="AM12" i="8"/>
  <c r="AN12" i="8"/>
  <c r="AO12" i="8"/>
  <c r="AP12" i="8"/>
  <c r="AQ12" i="8"/>
  <c r="AR12" i="8"/>
  <c r="AS12" i="8"/>
  <c r="AT12" i="8"/>
  <c r="AU12" i="8"/>
  <c r="AV12" i="8"/>
  <c r="AW12" i="8"/>
  <c r="AX12" i="8"/>
  <c r="AY12" i="8"/>
  <c r="AZ12" i="8"/>
  <c r="BA12" i="8"/>
  <c r="BB12" i="8"/>
  <c r="BC12" i="8"/>
  <c r="BD12" i="8"/>
  <c r="BE12" i="8"/>
  <c r="BF12" i="8"/>
  <c r="BG12" i="8"/>
  <c r="BH12" i="8"/>
  <c r="BI12" i="8"/>
  <c r="BJ12" i="8"/>
  <c r="BK12" i="8"/>
  <c r="BL12" i="8"/>
  <c r="BM12" i="8"/>
  <c r="BN12" i="8"/>
  <c r="BO12" i="8"/>
  <c r="BP12" i="8"/>
  <c r="BQ12" i="8"/>
  <c r="BR12" i="8"/>
  <c r="BS12" i="8"/>
  <c r="BT12" i="8"/>
  <c r="BU12" i="8"/>
  <c r="BV12" i="8"/>
  <c r="BW12" i="8"/>
  <c r="BX12" i="8"/>
  <c r="BY12" i="8"/>
  <c r="BZ12" i="8"/>
  <c r="CA12" i="8"/>
  <c r="CB12" i="8"/>
  <c r="CC12" i="8"/>
  <c r="CD12" i="8"/>
  <c r="CE12" i="8"/>
  <c r="CF12" i="8"/>
  <c r="CG12" i="8"/>
  <c r="CH12" i="8"/>
  <c r="CI12" i="8"/>
  <c r="CJ12" i="8"/>
  <c r="CK12" i="8"/>
  <c r="CL12" i="8"/>
  <c r="CM12" i="8"/>
  <c r="CN12" i="8"/>
  <c r="CO12" i="8"/>
  <c r="CP12" i="8"/>
  <c r="CQ12" i="8"/>
  <c r="CR12" i="8"/>
  <c r="CS12" i="8"/>
  <c r="CT12" i="8"/>
  <c r="CU12" i="8"/>
  <c r="CV12" i="8"/>
  <c r="CW12" i="8"/>
  <c r="CX12" i="8"/>
  <c r="CY12" i="8"/>
  <c r="CZ12" i="8"/>
  <c r="DA12" i="8"/>
  <c r="DB12" i="8"/>
  <c r="DC12" i="8"/>
  <c r="DD12" i="8"/>
  <c r="DE12" i="8"/>
  <c r="DF12" i="8"/>
  <c r="DG12" i="8"/>
  <c r="DH12" i="8"/>
  <c r="DI12" i="8"/>
  <c r="DJ12" i="8"/>
  <c r="DK12" i="8"/>
  <c r="DL12" i="8"/>
  <c r="DM12" i="8"/>
  <c r="DN12" i="8"/>
  <c r="DO12" i="8"/>
  <c r="DP12" i="8"/>
  <c r="DQ12" i="8"/>
  <c r="DR12" i="8"/>
  <c r="DS12" i="8"/>
  <c r="DT12" i="8"/>
  <c r="DU12" i="8"/>
  <c r="DV12" i="8"/>
  <c r="DW12" i="8"/>
  <c r="DX12" i="8"/>
  <c r="DY12" i="8"/>
  <c r="DZ12" i="8"/>
  <c r="EA12" i="8"/>
  <c r="EB12" i="8"/>
  <c r="EC12" i="8"/>
  <c r="ED12" i="8"/>
  <c r="EE12" i="8"/>
  <c r="EF12" i="8"/>
  <c r="EG12" i="8"/>
  <c r="EH12" i="8"/>
  <c r="EI12" i="8"/>
  <c r="EJ12" i="8"/>
  <c r="EK12" i="8"/>
  <c r="EL12" i="8"/>
  <c r="EM12" i="8"/>
  <c r="EN12" i="8"/>
  <c r="EO12" i="8"/>
  <c r="EP12" i="8"/>
  <c r="EQ12" i="8"/>
  <c r="ER12" i="8"/>
  <c r="ES12" i="8"/>
  <c r="ET12" i="8"/>
  <c r="EU12" i="8"/>
  <c r="EV12" i="8"/>
  <c r="EW12" i="8"/>
  <c r="EX12" i="8"/>
  <c r="EY12" i="8"/>
  <c r="EZ12" i="8"/>
  <c r="FA12" i="8"/>
  <c r="FB12" i="8"/>
  <c r="FC12" i="8"/>
  <c r="FD12" i="8"/>
  <c r="FE12" i="8"/>
  <c r="FF12" i="8"/>
  <c r="FG12" i="8"/>
  <c r="FH12" i="8"/>
  <c r="FI12" i="8"/>
  <c r="FJ12" i="8"/>
  <c r="FK12" i="8"/>
  <c r="FL12" i="8"/>
  <c r="FM12" i="8"/>
  <c r="FN12" i="8"/>
  <c r="FO12" i="8"/>
  <c r="FP12" i="8"/>
  <c r="FQ12" i="8"/>
  <c r="FR12" i="8"/>
  <c r="FS12" i="8"/>
  <c r="FT12" i="8"/>
  <c r="FU12" i="8"/>
  <c r="FV12" i="8"/>
  <c r="FW12" i="8"/>
  <c r="FX12" i="8"/>
  <c r="FY12" i="8"/>
  <c r="FZ12" i="8"/>
  <c r="GA12" i="8"/>
  <c r="GB12" i="8"/>
  <c r="GC12" i="8"/>
  <c r="GD12" i="8"/>
  <c r="GE12" i="8"/>
  <c r="GF12" i="8"/>
  <c r="GG12" i="8"/>
  <c r="GH12" i="8"/>
  <c r="GI12" i="8"/>
  <c r="GJ12" i="8"/>
  <c r="GK12" i="8"/>
  <c r="GL12" i="8"/>
  <c r="GM12" i="8"/>
  <c r="GN12" i="8"/>
  <c r="GO12" i="8"/>
  <c r="GP12" i="8"/>
  <c r="GQ12" i="8"/>
  <c r="GR12" i="8"/>
  <c r="GS12" i="8"/>
  <c r="GT12" i="8"/>
  <c r="B13" i="8"/>
  <c r="C13" i="8"/>
  <c r="D13" i="8"/>
  <c r="E13" i="8"/>
  <c r="F13" i="8"/>
  <c r="G13" i="8"/>
  <c r="H13" i="8"/>
  <c r="I13" i="8"/>
  <c r="J13" i="8"/>
  <c r="K13" i="8"/>
  <c r="L13" i="8"/>
  <c r="M13" i="8"/>
  <c r="N13" i="8"/>
  <c r="O13" i="8"/>
  <c r="P13" i="8"/>
  <c r="Q13" i="8"/>
  <c r="R13" i="8"/>
  <c r="S13" i="8"/>
  <c r="T13" i="8"/>
  <c r="U13" i="8"/>
  <c r="V13" i="8"/>
  <c r="W13" i="8"/>
  <c r="X13" i="8"/>
  <c r="Y13" i="8"/>
  <c r="Z13" i="8"/>
  <c r="AA13" i="8"/>
  <c r="AB13" i="8"/>
  <c r="AC13" i="8"/>
  <c r="AD13" i="8"/>
  <c r="AE13" i="8"/>
  <c r="AF13" i="8"/>
  <c r="AG13" i="8"/>
  <c r="AH13" i="8"/>
  <c r="AI13" i="8"/>
  <c r="AJ13" i="8"/>
  <c r="AK13" i="8"/>
  <c r="AL13" i="8"/>
  <c r="AM13" i="8"/>
  <c r="AN13" i="8"/>
  <c r="AO13" i="8"/>
  <c r="AP13" i="8"/>
  <c r="AQ13" i="8"/>
  <c r="AR13" i="8"/>
  <c r="AS13" i="8"/>
  <c r="AT13" i="8"/>
  <c r="AU13" i="8"/>
  <c r="AV13" i="8"/>
  <c r="AW13" i="8"/>
  <c r="AX13" i="8"/>
  <c r="AY13" i="8"/>
  <c r="AZ13" i="8"/>
  <c r="BA13" i="8"/>
  <c r="BB13" i="8"/>
  <c r="BC13" i="8"/>
  <c r="BD13" i="8"/>
  <c r="BE13" i="8"/>
  <c r="BF13" i="8"/>
  <c r="BG13" i="8"/>
  <c r="BH13" i="8"/>
  <c r="BI13" i="8"/>
  <c r="BJ13" i="8"/>
  <c r="BK13" i="8"/>
  <c r="BL13" i="8"/>
  <c r="BM13" i="8"/>
  <c r="BN13" i="8"/>
  <c r="BO13" i="8"/>
  <c r="BP13" i="8"/>
  <c r="BQ13" i="8"/>
  <c r="BR13" i="8"/>
  <c r="BS13" i="8"/>
  <c r="BT13" i="8"/>
  <c r="BU13" i="8"/>
  <c r="BV13" i="8"/>
  <c r="BW13" i="8"/>
  <c r="BX13" i="8"/>
  <c r="BY13" i="8"/>
  <c r="BZ13" i="8"/>
  <c r="CA13" i="8"/>
  <c r="CB13" i="8"/>
  <c r="CC13" i="8"/>
  <c r="CD13" i="8"/>
  <c r="CE13" i="8"/>
  <c r="CF13" i="8"/>
  <c r="CG13" i="8"/>
  <c r="CH13" i="8"/>
  <c r="CI13" i="8"/>
  <c r="CJ13" i="8"/>
  <c r="CK13" i="8"/>
  <c r="CL13" i="8"/>
  <c r="CM13" i="8"/>
  <c r="CN13" i="8"/>
  <c r="CO13" i="8"/>
  <c r="CP13" i="8"/>
  <c r="CQ13" i="8"/>
  <c r="CR13" i="8"/>
  <c r="CS13" i="8"/>
  <c r="CT13" i="8"/>
  <c r="CU13" i="8"/>
  <c r="CV13" i="8"/>
  <c r="CW13" i="8"/>
  <c r="CX13" i="8"/>
  <c r="CY13" i="8"/>
  <c r="CZ13" i="8"/>
  <c r="DA13" i="8"/>
  <c r="DB13" i="8"/>
  <c r="DC13" i="8"/>
  <c r="DD13" i="8"/>
  <c r="DE13" i="8"/>
  <c r="DF13" i="8"/>
  <c r="DG13" i="8"/>
  <c r="DH13" i="8"/>
  <c r="DI13" i="8"/>
  <c r="DJ13" i="8"/>
  <c r="DK13" i="8"/>
  <c r="DL13" i="8"/>
  <c r="DM13" i="8"/>
  <c r="DN13" i="8"/>
  <c r="DO13" i="8"/>
  <c r="DP13" i="8"/>
  <c r="DQ13" i="8"/>
  <c r="DR13" i="8"/>
  <c r="DS13" i="8"/>
  <c r="DT13" i="8"/>
  <c r="DU13" i="8"/>
  <c r="DV13" i="8"/>
  <c r="DW13" i="8"/>
  <c r="DX13" i="8"/>
  <c r="DY13" i="8"/>
  <c r="DZ13" i="8"/>
  <c r="EA13" i="8"/>
  <c r="EB13" i="8"/>
  <c r="EC13" i="8"/>
  <c r="ED13" i="8"/>
  <c r="EE13" i="8"/>
  <c r="EF13" i="8"/>
  <c r="EG13" i="8"/>
  <c r="EH13" i="8"/>
  <c r="EI13" i="8"/>
  <c r="EJ13" i="8"/>
  <c r="EK13" i="8"/>
  <c r="EL13" i="8"/>
  <c r="EM13" i="8"/>
  <c r="EN13" i="8"/>
  <c r="EO13" i="8"/>
  <c r="EP13" i="8"/>
  <c r="EQ13" i="8"/>
  <c r="ER13" i="8"/>
  <c r="ES13" i="8"/>
  <c r="ET13" i="8"/>
  <c r="EU13" i="8"/>
  <c r="EV13" i="8"/>
  <c r="EW13" i="8"/>
  <c r="EX13" i="8"/>
  <c r="EY13" i="8"/>
  <c r="EZ13" i="8"/>
  <c r="FA13" i="8"/>
  <c r="FB13" i="8"/>
  <c r="FC13" i="8"/>
  <c r="FD13" i="8"/>
  <c r="FE13" i="8"/>
  <c r="FF13" i="8"/>
  <c r="FG13" i="8"/>
  <c r="FH13" i="8"/>
  <c r="FI13" i="8"/>
  <c r="FJ13" i="8"/>
  <c r="FK13" i="8"/>
  <c r="FL13" i="8"/>
  <c r="FM13" i="8"/>
  <c r="FN13" i="8"/>
  <c r="FO13" i="8"/>
  <c r="FP13" i="8"/>
  <c r="FQ13" i="8"/>
  <c r="FR13" i="8"/>
  <c r="FS13" i="8"/>
  <c r="FT13" i="8"/>
  <c r="FU13" i="8"/>
  <c r="FV13" i="8"/>
  <c r="FW13" i="8"/>
  <c r="FX13" i="8"/>
  <c r="FY13" i="8"/>
  <c r="FZ13" i="8"/>
  <c r="GA13" i="8"/>
  <c r="GB13" i="8"/>
  <c r="GC13" i="8"/>
  <c r="GD13" i="8"/>
  <c r="GE13" i="8"/>
  <c r="GF13" i="8"/>
  <c r="GG13" i="8"/>
  <c r="GH13" i="8"/>
  <c r="GI13" i="8"/>
  <c r="GJ13" i="8"/>
  <c r="GK13" i="8"/>
  <c r="GL13" i="8"/>
  <c r="GM13" i="8"/>
  <c r="GN13" i="8"/>
  <c r="GO13" i="8"/>
  <c r="GP13" i="8"/>
  <c r="GQ13" i="8"/>
  <c r="GR13" i="8"/>
  <c r="GS13" i="8"/>
  <c r="GT13" i="8"/>
  <c r="B14" i="8"/>
  <c r="C14" i="8"/>
  <c r="D14" i="8"/>
  <c r="E14" i="8"/>
  <c r="F14" i="8"/>
  <c r="G14" i="8"/>
  <c r="H14" i="8"/>
  <c r="I14" i="8"/>
  <c r="J14" i="8"/>
  <c r="K14" i="8"/>
  <c r="L14" i="8"/>
  <c r="M14" i="8"/>
  <c r="N14" i="8"/>
  <c r="O14" i="8"/>
  <c r="P14" i="8"/>
  <c r="Q14" i="8"/>
  <c r="R14" i="8"/>
  <c r="S14" i="8"/>
  <c r="T14" i="8"/>
  <c r="U14" i="8"/>
  <c r="V14" i="8"/>
  <c r="W14" i="8"/>
  <c r="X14" i="8"/>
  <c r="Y14" i="8"/>
  <c r="Z14" i="8"/>
  <c r="AA14" i="8"/>
  <c r="AB14" i="8"/>
  <c r="AC14" i="8"/>
  <c r="AD14" i="8"/>
  <c r="AE14" i="8"/>
  <c r="AF14" i="8"/>
  <c r="AG14" i="8"/>
  <c r="AH14" i="8"/>
  <c r="AI14" i="8"/>
  <c r="AJ14" i="8"/>
  <c r="AK14" i="8"/>
  <c r="AL14" i="8"/>
  <c r="AM14" i="8"/>
  <c r="AN14" i="8"/>
  <c r="AO14" i="8"/>
  <c r="AP14" i="8"/>
  <c r="AQ14" i="8"/>
  <c r="AR14" i="8"/>
  <c r="AS14" i="8"/>
  <c r="AT14" i="8"/>
  <c r="AU14" i="8"/>
  <c r="AV14" i="8"/>
  <c r="AW14" i="8"/>
  <c r="AX14" i="8"/>
  <c r="AY14" i="8"/>
  <c r="AZ14" i="8"/>
  <c r="BA14" i="8"/>
  <c r="BB14" i="8"/>
  <c r="BC14" i="8"/>
  <c r="BD14" i="8"/>
  <c r="BE14" i="8"/>
  <c r="BF14" i="8"/>
  <c r="BG14" i="8"/>
  <c r="BH14" i="8"/>
  <c r="BI14" i="8"/>
  <c r="BJ14" i="8"/>
  <c r="BK14" i="8"/>
  <c r="BL14" i="8"/>
  <c r="BM14" i="8"/>
  <c r="BN14" i="8"/>
  <c r="BO14" i="8"/>
  <c r="BP14" i="8"/>
  <c r="BQ14" i="8"/>
  <c r="BR14" i="8"/>
  <c r="BS14" i="8"/>
  <c r="BT14" i="8"/>
  <c r="BU14" i="8"/>
  <c r="BV14" i="8"/>
  <c r="BW14" i="8"/>
  <c r="BX14" i="8"/>
  <c r="BY14" i="8"/>
  <c r="BZ14" i="8"/>
  <c r="CA14" i="8"/>
  <c r="CB14" i="8"/>
  <c r="CC14" i="8"/>
  <c r="CD14" i="8"/>
  <c r="CE14" i="8"/>
  <c r="CF14" i="8"/>
  <c r="CG14" i="8"/>
  <c r="CH14" i="8"/>
  <c r="CI14" i="8"/>
  <c r="CJ14" i="8"/>
  <c r="CK14" i="8"/>
  <c r="CL14" i="8"/>
  <c r="CM14" i="8"/>
  <c r="CN14" i="8"/>
  <c r="CO14" i="8"/>
  <c r="CP14" i="8"/>
  <c r="CQ14" i="8"/>
  <c r="CR14" i="8"/>
  <c r="CS14" i="8"/>
  <c r="CT14" i="8"/>
  <c r="CU14" i="8"/>
  <c r="CV14" i="8"/>
  <c r="CW14" i="8"/>
  <c r="CX14" i="8"/>
  <c r="CY14" i="8"/>
  <c r="CZ14" i="8"/>
  <c r="DA14" i="8"/>
  <c r="DB14" i="8"/>
  <c r="DC14" i="8"/>
  <c r="DD14" i="8"/>
  <c r="DE14" i="8"/>
  <c r="DF14" i="8"/>
  <c r="DG14" i="8"/>
  <c r="DH14" i="8"/>
  <c r="DI14" i="8"/>
  <c r="DJ14" i="8"/>
  <c r="DK14" i="8"/>
  <c r="DL14" i="8"/>
  <c r="DM14" i="8"/>
  <c r="DN14" i="8"/>
  <c r="DO14" i="8"/>
  <c r="DP14" i="8"/>
  <c r="DQ14" i="8"/>
  <c r="DR14" i="8"/>
  <c r="DS14" i="8"/>
  <c r="DT14" i="8"/>
  <c r="DU14" i="8"/>
  <c r="DV14" i="8"/>
  <c r="DW14" i="8"/>
  <c r="DX14" i="8"/>
  <c r="DY14" i="8"/>
  <c r="DZ14" i="8"/>
  <c r="EA14" i="8"/>
  <c r="EB14" i="8"/>
  <c r="EC14" i="8"/>
  <c r="ED14" i="8"/>
  <c r="EE14" i="8"/>
  <c r="EF14" i="8"/>
  <c r="EG14" i="8"/>
  <c r="EH14" i="8"/>
  <c r="EI14" i="8"/>
  <c r="EJ14" i="8"/>
  <c r="EK14" i="8"/>
  <c r="EL14" i="8"/>
  <c r="EM14" i="8"/>
  <c r="EN14" i="8"/>
  <c r="EO14" i="8"/>
  <c r="EP14" i="8"/>
  <c r="EQ14" i="8"/>
  <c r="ER14" i="8"/>
  <c r="ES14" i="8"/>
  <c r="ET14" i="8"/>
  <c r="EU14" i="8"/>
  <c r="EV14" i="8"/>
  <c r="EW14" i="8"/>
  <c r="EX14" i="8"/>
  <c r="EY14" i="8"/>
  <c r="EZ14" i="8"/>
  <c r="FA14" i="8"/>
  <c r="FB14" i="8"/>
  <c r="FC14" i="8"/>
  <c r="FD14" i="8"/>
  <c r="FE14" i="8"/>
  <c r="FF14" i="8"/>
  <c r="FG14" i="8"/>
  <c r="FH14" i="8"/>
  <c r="FI14" i="8"/>
  <c r="FJ14" i="8"/>
  <c r="FK14" i="8"/>
  <c r="FL14" i="8"/>
  <c r="FM14" i="8"/>
  <c r="FN14" i="8"/>
  <c r="FO14" i="8"/>
  <c r="FP14" i="8"/>
  <c r="FQ14" i="8"/>
  <c r="FR14" i="8"/>
  <c r="FS14" i="8"/>
  <c r="FT14" i="8"/>
  <c r="FU14" i="8"/>
  <c r="FV14" i="8"/>
  <c r="FW14" i="8"/>
  <c r="FX14" i="8"/>
  <c r="FY14" i="8"/>
  <c r="FZ14" i="8"/>
  <c r="GA14" i="8"/>
  <c r="GB14" i="8"/>
  <c r="GC14" i="8"/>
  <c r="GD14" i="8"/>
  <c r="GE14" i="8"/>
  <c r="GF14" i="8"/>
  <c r="GG14" i="8"/>
  <c r="GH14" i="8"/>
  <c r="GI14" i="8"/>
  <c r="GJ14" i="8"/>
  <c r="GK14" i="8"/>
  <c r="GL14" i="8"/>
  <c r="GM14" i="8"/>
  <c r="GN14" i="8"/>
  <c r="GO14" i="8"/>
  <c r="GP14" i="8"/>
  <c r="GQ14" i="8"/>
  <c r="GR14" i="8"/>
  <c r="GS14" i="8"/>
  <c r="GT14" i="8"/>
  <c r="B15" i="8"/>
  <c r="C15" i="8"/>
  <c r="D15" i="8"/>
  <c r="E15" i="8"/>
  <c r="F15" i="8"/>
  <c r="G15" i="8"/>
  <c r="H15" i="8"/>
  <c r="I15" i="8"/>
  <c r="J15" i="8"/>
  <c r="K15" i="8"/>
  <c r="L15" i="8"/>
  <c r="M15" i="8"/>
  <c r="N15" i="8"/>
  <c r="O15" i="8"/>
  <c r="P15" i="8"/>
  <c r="Q15" i="8"/>
  <c r="R15" i="8"/>
  <c r="S15" i="8"/>
  <c r="T15" i="8"/>
  <c r="U15" i="8"/>
  <c r="V15" i="8"/>
  <c r="W15" i="8"/>
  <c r="X15" i="8"/>
  <c r="Y15" i="8"/>
  <c r="Z15" i="8"/>
  <c r="AA15" i="8"/>
  <c r="AB15" i="8"/>
  <c r="AC15" i="8"/>
  <c r="AD15" i="8"/>
  <c r="AE15" i="8"/>
  <c r="AF15" i="8"/>
  <c r="AG15" i="8"/>
  <c r="AH15" i="8"/>
  <c r="AI15" i="8"/>
  <c r="AJ15" i="8"/>
  <c r="AK15" i="8"/>
  <c r="AL15" i="8"/>
  <c r="AM15" i="8"/>
  <c r="AN15" i="8"/>
  <c r="AO15" i="8"/>
  <c r="AP15" i="8"/>
  <c r="AQ15" i="8"/>
  <c r="AR15" i="8"/>
  <c r="AS15" i="8"/>
  <c r="AT15" i="8"/>
  <c r="AU15" i="8"/>
  <c r="AV15" i="8"/>
  <c r="AW15" i="8"/>
  <c r="AX15" i="8"/>
  <c r="AY15" i="8"/>
  <c r="AZ15" i="8"/>
  <c r="BA15" i="8"/>
  <c r="BB15" i="8"/>
  <c r="BC15" i="8"/>
  <c r="BD15" i="8"/>
  <c r="BE15" i="8"/>
  <c r="BF15" i="8"/>
  <c r="BG15" i="8"/>
  <c r="BH15" i="8"/>
  <c r="BI15" i="8"/>
  <c r="BJ15" i="8"/>
  <c r="BK15" i="8"/>
  <c r="BL15" i="8"/>
  <c r="BM15" i="8"/>
  <c r="BN15" i="8"/>
  <c r="BO15" i="8"/>
  <c r="BP15" i="8"/>
  <c r="BQ15" i="8"/>
  <c r="BR15" i="8"/>
  <c r="BS15" i="8"/>
  <c r="BT15" i="8"/>
  <c r="BU15" i="8"/>
  <c r="BV15" i="8"/>
  <c r="BW15" i="8"/>
  <c r="BX15" i="8"/>
  <c r="BY15" i="8"/>
  <c r="BZ15" i="8"/>
  <c r="CA15" i="8"/>
  <c r="CB15" i="8"/>
  <c r="CC15" i="8"/>
  <c r="CD15" i="8"/>
  <c r="CE15" i="8"/>
  <c r="CF15" i="8"/>
  <c r="CG15" i="8"/>
  <c r="CH15" i="8"/>
  <c r="CI15" i="8"/>
  <c r="CJ15" i="8"/>
  <c r="CK15" i="8"/>
  <c r="CL15" i="8"/>
  <c r="CM15" i="8"/>
  <c r="CN15" i="8"/>
  <c r="CO15" i="8"/>
  <c r="CP15" i="8"/>
  <c r="CQ15" i="8"/>
  <c r="CR15" i="8"/>
  <c r="CS15" i="8"/>
  <c r="CT15" i="8"/>
  <c r="CU15" i="8"/>
  <c r="CV15" i="8"/>
  <c r="CW15" i="8"/>
  <c r="CX15" i="8"/>
  <c r="CY15" i="8"/>
  <c r="CZ15" i="8"/>
  <c r="DA15" i="8"/>
  <c r="DB15" i="8"/>
  <c r="DC15" i="8"/>
  <c r="DD15" i="8"/>
  <c r="DE15" i="8"/>
  <c r="DF15" i="8"/>
  <c r="DG15" i="8"/>
  <c r="DH15" i="8"/>
  <c r="DI15" i="8"/>
  <c r="DJ15" i="8"/>
  <c r="DK15" i="8"/>
  <c r="DL15" i="8"/>
  <c r="DM15" i="8"/>
  <c r="DN15" i="8"/>
  <c r="DO15" i="8"/>
  <c r="DP15" i="8"/>
  <c r="DQ15" i="8"/>
  <c r="DR15" i="8"/>
  <c r="DS15" i="8"/>
  <c r="DT15" i="8"/>
  <c r="DU15" i="8"/>
  <c r="DV15" i="8"/>
  <c r="DW15" i="8"/>
  <c r="DX15" i="8"/>
  <c r="DY15" i="8"/>
  <c r="DZ15" i="8"/>
  <c r="EA15" i="8"/>
  <c r="EB15" i="8"/>
  <c r="EC15" i="8"/>
  <c r="ED15" i="8"/>
  <c r="EE15" i="8"/>
  <c r="EF15" i="8"/>
  <c r="EG15" i="8"/>
  <c r="EH15" i="8"/>
  <c r="EI15" i="8"/>
  <c r="EJ15" i="8"/>
  <c r="EK15" i="8"/>
  <c r="EL15" i="8"/>
  <c r="EM15" i="8"/>
  <c r="EN15" i="8"/>
  <c r="EO15" i="8"/>
  <c r="EP15" i="8"/>
  <c r="EQ15" i="8"/>
  <c r="ER15" i="8"/>
  <c r="ES15" i="8"/>
  <c r="ET15" i="8"/>
  <c r="EU15" i="8"/>
  <c r="EV15" i="8"/>
  <c r="EW15" i="8"/>
  <c r="EX15" i="8"/>
  <c r="EY15" i="8"/>
  <c r="EZ15" i="8"/>
  <c r="FA15" i="8"/>
  <c r="FB15" i="8"/>
  <c r="FC15" i="8"/>
  <c r="FD15" i="8"/>
  <c r="FE15" i="8"/>
  <c r="FF15" i="8"/>
  <c r="FG15" i="8"/>
  <c r="FH15" i="8"/>
  <c r="FI15" i="8"/>
  <c r="FJ15" i="8"/>
  <c r="FK15" i="8"/>
  <c r="FL15" i="8"/>
  <c r="FM15" i="8"/>
  <c r="FN15" i="8"/>
  <c r="FO15" i="8"/>
  <c r="FP15" i="8"/>
  <c r="FQ15" i="8"/>
  <c r="FR15" i="8"/>
  <c r="FS15" i="8"/>
  <c r="FT15" i="8"/>
  <c r="FU15" i="8"/>
  <c r="FV15" i="8"/>
  <c r="FW15" i="8"/>
  <c r="FX15" i="8"/>
  <c r="FY15" i="8"/>
  <c r="FZ15" i="8"/>
  <c r="GA15" i="8"/>
  <c r="GB15" i="8"/>
  <c r="GC15" i="8"/>
  <c r="GD15" i="8"/>
  <c r="GE15" i="8"/>
  <c r="GF15" i="8"/>
  <c r="GG15" i="8"/>
  <c r="GH15" i="8"/>
  <c r="GI15" i="8"/>
  <c r="GJ15" i="8"/>
  <c r="GK15" i="8"/>
  <c r="GL15" i="8"/>
  <c r="GM15" i="8"/>
  <c r="GN15" i="8"/>
  <c r="GO15" i="8"/>
  <c r="GP15" i="8"/>
  <c r="GQ15" i="8"/>
  <c r="GR15" i="8"/>
  <c r="GS15" i="8"/>
  <c r="GT15" i="8"/>
  <c r="B16" i="8"/>
  <c r="C16" i="8"/>
  <c r="D16" i="8"/>
  <c r="E16" i="8"/>
  <c r="F16" i="8"/>
  <c r="G16" i="8"/>
  <c r="H16" i="8"/>
  <c r="I16" i="8"/>
  <c r="J16" i="8"/>
  <c r="K16" i="8"/>
  <c r="L16" i="8"/>
  <c r="M16" i="8"/>
  <c r="N16" i="8"/>
  <c r="O16" i="8"/>
  <c r="P16" i="8"/>
  <c r="Q16" i="8"/>
  <c r="R16" i="8"/>
  <c r="S16" i="8"/>
  <c r="T16" i="8"/>
  <c r="U16" i="8"/>
  <c r="V16" i="8"/>
  <c r="W16" i="8"/>
  <c r="X16" i="8"/>
  <c r="Y16" i="8"/>
  <c r="Z16" i="8"/>
  <c r="AA16" i="8"/>
  <c r="AB16" i="8"/>
  <c r="AC16" i="8"/>
  <c r="AD16" i="8"/>
  <c r="AE16" i="8"/>
  <c r="AF16" i="8"/>
  <c r="AG16" i="8"/>
  <c r="AH16" i="8"/>
  <c r="AI16" i="8"/>
  <c r="AJ16" i="8"/>
  <c r="AK16" i="8"/>
  <c r="AL16" i="8"/>
  <c r="AM16" i="8"/>
  <c r="AN16" i="8"/>
  <c r="AO16" i="8"/>
  <c r="AP16" i="8"/>
  <c r="AQ16" i="8"/>
  <c r="AR16" i="8"/>
  <c r="AS16" i="8"/>
  <c r="AT16" i="8"/>
  <c r="AU16" i="8"/>
  <c r="AV16" i="8"/>
  <c r="AW16" i="8"/>
  <c r="AX16" i="8"/>
  <c r="AY16" i="8"/>
  <c r="AZ16" i="8"/>
  <c r="BA16" i="8"/>
  <c r="BB16" i="8"/>
  <c r="BC16" i="8"/>
  <c r="BD16" i="8"/>
  <c r="BE16" i="8"/>
  <c r="BF16" i="8"/>
  <c r="BG16" i="8"/>
  <c r="BH16" i="8"/>
  <c r="BI16" i="8"/>
  <c r="BJ16" i="8"/>
  <c r="BK16" i="8"/>
  <c r="BL16" i="8"/>
  <c r="BM16" i="8"/>
  <c r="BN16" i="8"/>
  <c r="BO16" i="8"/>
  <c r="BP16" i="8"/>
  <c r="BQ16" i="8"/>
  <c r="BR16" i="8"/>
  <c r="BS16" i="8"/>
  <c r="BT16" i="8"/>
  <c r="BU16" i="8"/>
  <c r="BV16" i="8"/>
  <c r="BW16" i="8"/>
  <c r="BX16" i="8"/>
  <c r="BY16" i="8"/>
  <c r="BZ16" i="8"/>
  <c r="CA16" i="8"/>
  <c r="CB16" i="8"/>
  <c r="CC16" i="8"/>
  <c r="CD16" i="8"/>
  <c r="CE16" i="8"/>
  <c r="CF16" i="8"/>
  <c r="CG16" i="8"/>
  <c r="CH16" i="8"/>
  <c r="CI16" i="8"/>
  <c r="CJ16" i="8"/>
  <c r="CK16" i="8"/>
  <c r="CL16" i="8"/>
  <c r="CM16" i="8"/>
  <c r="CN16" i="8"/>
  <c r="CO16" i="8"/>
  <c r="CP16" i="8"/>
  <c r="CQ16" i="8"/>
  <c r="CR16" i="8"/>
  <c r="CS16" i="8"/>
  <c r="CT16" i="8"/>
  <c r="CU16" i="8"/>
  <c r="CV16" i="8"/>
  <c r="CW16" i="8"/>
  <c r="CX16" i="8"/>
  <c r="CY16" i="8"/>
  <c r="CZ16" i="8"/>
  <c r="DA16" i="8"/>
  <c r="DB16" i="8"/>
  <c r="DC16" i="8"/>
  <c r="DD16" i="8"/>
  <c r="DE16" i="8"/>
  <c r="DF16" i="8"/>
  <c r="DG16" i="8"/>
  <c r="DH16" i="8"/>
  <c r="DI16" i="8"/>
  <c r="DJ16" i="8"/>
  <c r="DK16" i="8"/>
  <c r="DL16" i="8"/>
  <c r="DM16" i="8"/>
  <c r="DN16" i="8"/>
  <c r="DO16" i="8"/>
  <c r="DP16" i="8"/>
  <c r="DQ16" i="8"/>
  <c r="DR16" i="8"/>
  <c r="DS16" i="8"/>
  <c r="DT16" i="8"/>
  <c r="DU16" i="8"/>
  <c r="DV16" i="8"/>
  <c r="DW16" i="8"/>
  <c r="DX16" i="8"/>
  <c r="DY16" i="8"/>
  <c r="DZ16" i="8"/>
  <c r="EA16" i="8"/>
  <c r="EB16" i="8"/>
  <c r="EC16" i="8"/>
  <c r="ED16" i="8"/>
  <c r="EE16" i="8"/>
  <c r="EF16" i="8"/>
  <c r="EG16" i="8"/>
  <c r="EH16" i="8"/>
  <c r="EI16" i="8"/>
  <c r="EJ16" i="8"/>
  <c r="EK16" i="8"/>
  <c r="EL16" i="8"/>
  <c r="EM16" i="8"/>
  <c r="EN16" i="8"/>
  <c r="EO16" i="8"/>
  <c r="EP16" i="8"/>
  <c r="EQ16" i="8"/>
  <c r="ER16" i="8"/>
  <c r="ES16" i="8"/>
  <c r="ET16" i="8"/>
  <c r="EU16" i="8"/>
  <c r="EV16" i="8"/>
  <c r="EW16" i="8"/>
  <c r="EX16" i="8"/>
  <c r="EY16" i="8"/>
  <c r="EZ16" i="8"/>
  <c r="FA16" i="8"/>
  <c r="FB16" i="8"/>
  <c r="FC16" i="8"/>
  <c r="FD16" i="8"/>
  <c r="FE16" i="8"/>
  <c r="FF16" i="8"/>
  <c r="FG16" i="8"/>
  <c r="FH16" i="8"/>
  <c r="FI16" i="8"/>
  <c r="FJ16" i="8"/>
  <c r="FK16" i="8"/>
  <c r="FL16" i="8"/>
  <c r="FM16" i="8"/>
  <c r="FN16" i="8"/>
  <c r="FO16" i="8"/>
  <c r="FP16" i="8"/>
  <c r="FQ16" i="8"/>
  <c r="FR16" i="8"/>
  <c r="FS16" i="8"/>
  <c r="FT16" i="8"/>
  <c r="FU16" i="8"/>
  <c r="FV16" i="8"/>
  <c r="FW16" i="8"/>
  <c r="FX16" i="8"/>
  <c r="FY16" i="8"/>
  <c r="FZ16" i="8"/>
  <c r="GA16" i="8"/>
  <c r="GB16" i="8"/>
  <c r="GC16" i="8"/>
  <c r="GD16" i="8"/>
  <c r="GE16" i="8"/>
  <c r="GF16" i="8"/>
  <c r="GG16" i="8"/>
  <c r="GH16" i="8"/>
  <c r="GI16" i="8"/>
  <c r="GJ16" i="8"/>
  <c r="GK16" i="8"/>
  <c r="GL16" i="8"/>
  <c r="GM16" i="8"/>
  <c r="GN16" i="8"/>
  <c r="GO16" i="8"/>
  <c r="GP16" i="8"/>
  <c r="GQ16" i="8"/>
  <c r="GR16" i="8"/>
  <c r="GS16" i="8"/>
  <c r="GT16" i="8"/>
  <c r="B17" i="8"/>
  <c r="C17" i="8"/>
  <c r="D17" i="8"/>
  <c r="E17" i="8"/>
  <c r="F17" i="8"/>
  <c r="G17" i="8"/>
  <c r="H17" i="8"/>
  <c r="I17" i="8"/>
  <c r="J17" i="8"/>
  <c r="K17" i="8"/>
  <c r="L17" i="8"/>
  <c r="M17" i="8"/>
  <c r="N17" i="8"/>
  <c r="O17" i="8"/>
  <c r="P17" i="8"/>
  <c r="Q17" i="8"/>
  <c r="R17" i="8"/>
  <c r="S17" i="8"/>
  <c r="T17" i="8"/>
  <c r="U17" i="8"/>
  <c r="V17" i="8"/>
  <c r="W17" i="8"/>
  <c r="X17" i="8"/>
  <c r="Y17" i="8"/>
  <c r="Z17" i="8"/>
  <c r="AA17" i="8"/>
  <c r="AB17" i="8"/>
  <c r="AC17" i="8"/>
  <c r="AD17" i="8"/>
  <c r="AE17" i="8"/>
  <c r="AF17" i="8"/>
  <c r="AG17" i="8"/>
  <c r="AH17" i="8"/>
  <c r="AI17" i="8"/>
  <c r="AJ17" i="8"/>
  <c r="AK17" i="8"/>
  <c r="AL17" i="8"/>
  <c r="AM17" i="8"/>
  <c r="AN17" i="8"/>
  <c r="AO17" i="8"/>
  <c r="AP17" i="8"/>
  <c r="AQ17" i="8"/>
  <c r="AR17" i="8"/>
  <c r="AS17" i="8"/>
  <c r="AT17" i="8"/>
  <c r="AU17" i="8"/>
  <c r="AV17" i="8"/>
  <c r="AW17" i="8"/>
  <c r="AX17" i="8"/>
  <c r="AY17" i="8"/>
  <c r="AZ17" i="8"/>
  <c r="BA17" i="8"/>
  <c r="BB17" i="8"/>
  <c r="BC17" i="8"/>
  <c r="BD17" i="8"/>
  <c r="BE17" i="8"/>
  <c r="BF17" i="8"/>
  <c r="BG17" i="8"/>
  <c r="BH17" i="8"/>
  <c r="BI17" i="8"/>
  <c r="BJ17" i="8"/>
  <c r="BK17" i="8"/>
  <c r="BL17" i="8"/>
  <c r="BM17" i="8"/>
  <c r="BN17" i="8"/>
  <c r="BO17" i="8"/>
  <c r="BP17" i="8"/>
  <c r="BQ17" i="8"/>
  <c r="BR17" i="8"/>
  <c r="BS17" i="8"/>
  <c r="BT17" i="8"/>
  <c r="BU17" i="8"/>
  <c r="BV17" i="8"/>
  <c r="BW17" i="8"/>
  <c r="BX17" i="8"/>
  <c r="BY17" i="8"/>
  <c r="BZ17" i="8"/>
  <c r="CA17" i="8"/>
  <c r="CB17" i="8"/>
  <c r="CC17" i="8"/>
  <c r="CD17" i="8"/>
  <c r="CE17" i="8"/>
  <c r="CF17" i="8"/>
  <c r="CG17" i="8"/>
  <c r="CH17" i="8"/>
  <c r="CI17" i="8"/>
  <c r="CJ17" i="8"/>
  <c r="CK17" i="8"/>
  <c r="CL17" i="8"/>
  <c r="CM17" i="8"/>
  <c r="CN17" i="8"/>
  <c r="CO17" i="8"/>
  <c r="CP17" i="8"/>
  <c r="CQ17" i="8"/>
  <c r="CR17" i="8"/>
  <c r="CS17" i="8"/>
  <c r="CT17" i="8"/>
  <c r="CU17" i="8"/>
  <c r="CV17" i="8"/>
  <c r="CW17" i="8"/>
  <c r="CX17" i="8"/>
  <c r="CY17" i="8"/>
  <c r="CZ17" i="8"/>
  <c r="DA17" i="8"/>
  <c r="DB17" i="8"/>
  <c r="DC17" i="8"/>
  <c r="DD17" i="8"/>
  <c r="DE17" i="8"/>
  <c r="DF17" i="8"/>
  <c r="DG17" i="8"/>
  <c r="DH17" i="8"/>
  <c r="DI17" i="8"/>
  <c r="DJ17" i="8"/>
  <c r="DK17" i="8"/>
  <c r="DL17" i="8"/>
  <c r="DM17" i="8"/>
  <c r="DN17" i="8"/>
  <c r="DO17" i="8"/>
  <c r="DP17" i="8"/>
  <c r="DQ17" i="8"/>
  <c r="DR17" i="8"/>
  <c r="DS17" i="8"/>
  <c r="DT17" i="8"/>
  <c r="DU17" i="8"/>
  <c r="DV17" i="8"/>
  <c r="DW17" i="8"/>
  <c r="DX17" i="8"/>
  <c r="DY17" i="8"/>
  <c r="DZ17" i="8"/>
  <c r="EA17" i="8"/>
  <c r="EB17" i="8"/>
  <c r="EC17" i="8"/>
  <c r="ED17" i="8"/>
  <c r="EE17" i="8"/>
  <c r="EF17" i="8"/>
  <c r="EG17" i="8"/>
  <c r="EH17" i="8"/>
  <c r="EI17" i="8"/>
  <c r="EJ17" i="8"/>
  <c r="EK17" i="8"/>
  <c r="EL17" i="8"/>
  <c r="EM17" i="8"/>
  <c r="EN17" i="8"/>
  <c r="EO17" i="8"/>
  <c r="EP17" i="8"/>
  <c r="EQ17" i="8"/>
  <c r="ER17" i="8"/>
  <c r="ES17" i="8"/>
  <c r="ET17" i="8"/>
  <c r="EU17" i="8"/>
  <c r="EV17" i="8"/>
  <c r="EW17" i="8"/>
  <c r="EX17" i="8"/>
  <c r="EY17" i="8"/>
  <c r="EZ17" i="8"/>
  <c r="FA17" i="8"/>
  <c r="FB17" i="8"/>
  <c r="FC17" i="8"/>
  <c r="FD17" i="8"/>
  <c r="FE17" i="8"/>
  <c r="FF17" i="8"/>
  <c r="FG17" i="8"/>
  <c r="FH17" i="8"/>
  <c r="FI17" i="8"/>
  <c r="FJ17" i="8"/>
  <c r="FK17" i="8"/>
  <c r="FL17" i="8"/>
  <c r="FM17" i="8"/>
  <c r="FN17" i="8"/>
  <c r="FO17" i="8"/>
  <c r="FP17" i="8"/>
  <c r="FQ17" i="8"/>
  <c r="FR17" i="8"/>
  <c r="FS17" i="8"/>
  <c r="FT17" i="8"/>
  <c r="FU17" i="8"/>
  <c r="FV17" i="8"/>
  <c r="FW17" i="8"/>
  <c r="FX17" i="8"/>
  <c r="FY17" i="8"/>
  <c r="FZ17" i="8"/>
  <c r="GA17" i="8"/>
  <c r="GB17" i="8"/>
  <c r="GC17" i="8"/>
  <c r="GD17" i="8"/>
  <c r="GE17" i="8"/>
  <c r="GF17" i="8"/>
  <c r="GG17" i="8"/>
  <c r="GH17" i="8"/>
  <c r="GI17" i="8"/>
  <c r="GJ17" i="8"/>
  <c r="GK17" i="8"/>
  <c r="GL17" i="8"/>
  <c r="GM17" i="8"/>
  <c r="GN17" i="8"/>
  <c r="GO17" i="8"/>
  <c r="GP17" i="8"/>
  <c r="GQ17" i="8"/>
  <c r="GR17" i="8"/>
  <c r="GS17" i="8"/>
  <c r="GT17" i="8"/>
  <c r="B18" i="8"/>
  <c r="C18" i="8"/>
  <c r="D18" i="8"/>
  <c r="E18" i="8"/>
  <c r="F18" i="8"/>
  <c r="G18" i="8"/>
  <c r="H18" i="8"/>
  <c r="I18" i="8"/>
  <c r="J18" i="8"/>
  <c r="K18" i="8"/>
  <c r="L18" i="8"/>
  <c r="M18" i="8"/>
  <c r="N18" i="8"/>
  <c r="O18" i="8"/>
  <c r="P18" i="8"/>
  <c r="Q18" i="8"/>
  <c r="R18" i="8"/>
  <c r="S18" i="8"/>
  <c r="T18" i="8"/>
  <c r="U18" i="8"/>
  <c r="V18" i="8"/>
  <c r="W18" i="8"/>
  <c r="X18" i="8"/>
  <c r="Y18" i="8"/>
  <c r="Z18" i="8"/>
  <c r="AA18" i="8"/>
  <c r="AB18" i="8"/>
  <c r="AC18" i="8"/>
  <c r="AD18" i="8"/>
  <c r="AE18" i="8"/>
  <c r="AF18" i="8"/>
  <c r="AG18" i="8"/>
  <c r="AH18" i="8"/>
  <c r="AI18" i="8"/>
  <c r="AJ18" i="8"/>
  <c r="AK18" i="8"/>
  <c r="AL18" i="8"/>
  <c r="AM18" i="8"/>
  <c r="AN18" i="8"/>
  <c r="AO18" i="8"/>
  <c r="AP18" i="8"/>
  <c r="AQ18" i="8"/>
  <c r="AR18" i="8"/>
  <c r="AS18" i="8"/>
  <c r="AT18" i="8"/>
  <c r="AU18" i="8"/>
  <c r="AV18" i="8"/>
  <c r="AW18" i="8"/>
  <c r="AX18" i="8"/>
  <c r="AY18" i="8"/>
  <c r="AZ18" i="8"/>
  <c r="BA18" i="8"/>
  <c r="BB18" i="8"/>
  <c r="BC18" i="8"/>
  <c r="BD18" i="8"/>
  <c r="BE18" i="8"/>
  <c r="BF18" i="8"/>
  <c r="BG18" i="8"/>
  <c r="BH18" i="8"/>
  <c r="BI18" i="8"/>
  <c r="BJ18" i="8"/>
  <c r="BK18" i="8"/>
  <c r="BL18" i="8"/>
  <c r="BM18" i="8"/>
  <c r="BN18" i="8"/>
  <c r="BO18" i="8"/>
  <c r="BP18" i="8"/>
  <c r="BQ18" i="8"/>
  <c r="BR18" i="8"/>
  <c r="BS18" i="8"/>
  <c r="BT18" i="8"/>
  <c r="BU18" i="8"/>
  <c r="BV18" i="8"/>
  <c r="BW18" i="8"/>
  <c r="BX18" i="8"/>
  <c r="BY18" i="8"/>
  <c r="BZ18" i="8"/>
  <c r="CA18" i="8"/>
  <c r="CB18" i="8"/>
  <c r="CC18" i="8"/>
  <c r="CD18" i="8"/>
  <c r="CE18" i="8"/>
  <c r="CF18" i="8"/>
  <c r="CG18" i="8"/>
  <c r="CH18" i="8"/>
  <c r="CI18" i="8"/>
  <c r="CJ18" i="8"/>
  <c r="CK18" i="8"/>
  <c r="CL18" i="8"/>
  <c r="CM18" i="8"/>
  <c r="CN18" i="8"/>
  <c r="CO18" i="8"/>
  <c r="CP18" i="8"/>
  <c r="CQ18" i="8"/>
  <c r="CR18" i="8"/>
  <c r="CS18" i="8"/>
  <c r="CT18" i="8"/>
  <c r="CU18" i="8"/>
  <c r="CV18" i="8"/>
  <c r="CW18" i="8"/>
  <c r="CX18" i="8"/>
  <c r="CY18" i="8"/>
  <c r="CZ18" i="8"/>
  <c r="DA18" i="8"/>
  <c r="DB18" i="8"/>
  <c r="DC18" i="8"/>
  <c r="DD18" i="8"/>
  <c r="DE18" i="8"/>
  <c r="DF18" i="8"/>
  <c r="DG18" i="8"/>
  <c r="DH18" i="8"/>
  <c r="DI18" i="8"/>
  <c r="DJ18" i="8"/>
  <c r="DK18" i="8"/>
  <c r="DL18" i="8"/>
  <c r="DM18" i="8"/>
  <c r="DN18" i="8"/>
  <c r="DO18" i="8"/>
  <c r="DP18" i="8"/>
  <c r="DQ18" i="8"/>
  <c r="DR18" i="8"/>
  <c r="DS18" i="8"/>
  <c r="DT18" i="8"/>
  <c r="DU18" i="8"/>
  <c r="DV18" i="8"/>
  <c r="DW18" i="8"/>
  <c r="DX18" i="8"/>
  <c r="DY18" i="8"/>
  <c r="DZ18" i="8"/>
  <c r="EA18" i="8"/>
  <c r="EB18" i="8"/>
  <c r="EC18" i="8"/>
  <c r="ED18" i="8"/>
  <c r="EE18" i="8"/>
  <c r="EF18" i="8"/>
  <c r="EG18" i="8"/>
  <c r="EH18" i="8"/>
  <c r="EI18" i="8"/>
  <c r="EJ18" i="8"/>
  <c r="EK18" i="8"/>
  <c r="EL18" i="8"/>
  <c r="EM18" i="8"/>
  <c r="EN18" i="8"/>
  <c r="EO18" i="8"/>
  <c r="EP18" i="8"/>
  <c r="EQ18" i="8"/>
  <c r="ER18" i="8"/>
  <c r="ES18" i="8"/>
  <c r="ET18" i="8"/>
  <c r="EU18" i="8"/>
  <c r="EV18" i="8"/>
  <c r="EW18" i="8"/>
  <c r="EX18" i="8"/>
  <c r="EY18" i="8"/>
  <c r="EZ18" i="8"/>
  <c r="FA18" i="8"/>
  <c r="FB18" i="8"/>
  <c r="FC18" i="8"/>
  <c r="FD18" i="8"/>
  <c r="FE18" i="8"/>
  <c r="FF18" i="8"/>
  <c r="FG18" i="8"/>
  <c r="FH18" i="8"/>
  <c r="FI18" i="8"/>
  <c r="FJ18" i="8"/>
  <c r="FK18" i="8"/>
  <c r="FL18" i="8"/>
  <c r="FM18" i="8"/>
  <c r="FN18" i="8"/>
  <c r="FO18" i="8"/>
  <c r="FP18" i="8"/>
  <c r="FQ18" i="8"/>
  <c r="FR18" i="8"/>
  <c r="FS18" i="8"/>
  <c r="FT18" i="8"/>
  <c r="FU18" i="8"/>
  <c r="FV18" i="8"/>
  <c r="FW18" i="8"/>
  <c r="FX18" i="8"/>
  <c r="FY18" i="8"/>
  <c r="FZ18" i="8"/>
  <c r="GA18" i="8"/>
  <c r="GB18" i="8"/>
  <c r="GC18" i="8"/>
  <c r="GD18" i="8"/>
  <c r="GE18" i="8"/>
  <c r="GF18" i="8"/>
  <c r="GG18" i="8"/>
  <c r="GH18" i="8"/>
  <c r="GI18" i="8"/>
  <c r="GJ18" i="8"/>
  <c r="GK18" i="8"/>
  <c r="GL18" i="8"/>
  <c r="GM18" i="8"/>
  <c r="GN18" i="8"/>
  <c r="GO18" i="8"/>
  <c r="GP18" i="8"/>
  <c r="GQ18" i="8"/>
  <c r="GR18" i="8"/>
  <c r="GS18" i="8"/>
  <c r="GT18" i="8"/>
  <c r="B19" i="8"/>
  <c r="C19" i="8"/>
  <c r="D19" i="8"/>
  <c r="E19" i="8"/>
  <c r="F19" i="8"/>
  <c r="G19" i="8"/>
  <c r="H19" i="8"/>
  <c r="I19" i="8"/>
  <c r="J19" i="8"/>
  <c r="K19" i="8"/>
  <c r="L19" i="8"/>
  <c r="M19" i="8"/>
  <c r="N19" i="8"/>
  <c r="O19" i="8"/>
  <c r="P19" i="8"/>
  <c r="Q19" i="8"/>
  <c r="R19" i="8"/>
  <c r="S19" i="8"/>
  <c r="T19" i="8"/>
  <c r="U19" i="8"/>
  <c r="V19" i="8"/>
  <c r="W19" i="8"/>
  <c r="X19" i="8"/>
  <c r="Y19" i="8"/>
  <c r="Z19" i="8"/>
  <c r="AA19" i="8"/>
  <c r="AB19" i="8"/>
  <c r="AC19" i="8"/>
  <c r="AD19" i="8"/>
  <c r="AE19" i="8"/>
  <c r="AF19" i="8"/>
  <c r="AG19" i="8"/>
  <c r="AH19" i="8"/>
  <c r="AI19" i="8"/>
  <c r="AJ19" i="8"/>
  <c r="AK19" i="8"/>
  <c r="AL19" i="8"/>
  <c r="AM19" i="8"/>
  <c r="AN19" i="8"/>
  <c r="AO19" i="8"/>
  <c r="AP19" i="8"/>
  <c r="AQ19" i="8"/>
  <c r="AR19" i="8"/>
  <c r="AS19" i="8"/>
  <c r="AT19" i="8"/>
  <c r="AU19" i="8"/>
  <c r="AV19" i="8"/>
  <c r="AW19" i="8"/>
  <c r="AX19" i="8"/>
  <c r="AY19" i="8"/>
  <c r="AZ19" i="8"/>
  <c r="BA19" i="8"/>
  <c r="BB19" i="8"/>
  <c r="BC19" i="8"/>
  <c r="BD19" i="8"/>
  <c r="BE19" i="8"/>
  <c r="BF19" i="8"/>
  <c r="BG19" i="8"/>
  <c r="BH19" i="8"/>
  <c r="BI19" i="8"/>
  <c r="BJ19" i="8"/>
  <c r="BK19" i="8"/>
  <c r="BL19" i="8"/>
  <c r="BM19" i="8"/>
  <c r="BN19" i="8"/>
  <c r="BO19" i="8"/>
  <c r="BP19" i="8"/>
  <c r="BQ19" i="8"/>
  <c r="BR19" i="8"/>
  <c r="BS19" i="8"/>
  <c r="BT19" i="8"/>
  <c r="BU19" i="8"/>
  <c r="BV19" i="8"/>
  <c r="BW19" i="8"/>
  <c r="BX19" i="8"/>
  <c r="BY19" i="8"/>
  <c r="BZ19" i="8"/>
  <c r="CA19" i="8"/>
  <c r="CB19" i="8"/>
  <c r="CC19" i="8"/>
  <c r="CD19" i="8"/>
  <c r="CE19" i="8"/>
  <c r="CF19" i="8"/>
  <c r="CG19" i="8"/>
  <c r="CH19" i="8"/>
  <c r="CI19" i="8"/>
  <c r="CJ19" i="8"/>
  <c r="CK19" i="8"/>
  <c r="CL19" i="8"/>
  <c r="CM19" i="8"/>
  <c r="CN19" i="8"/>
  <c r="CO19" i="8"/>
  <c r="CP19" i="8"/>
  <c r="CQ19" i="8"/>
  <c r="CR19" i="8"/>
  <c r="CS19" i="8"/>
  <c r="CT19" i="8"/>
  <c r="CU19" i="8"/>
  <c r="CV19" i="8"/>
  <c r="CW19" i="8"/>
  <c r="CX19" i="8"/>
  <c r="CY19" i="8"/>
  <c r="CZ19" i="8"/>
  <c r="DA19" i="8"/>
  <c r="DB19" i="8"/>
  <c r="DC19" i="8"/>
  <c r="DD19" i="8"/>
  <c r="DE19" i="8"/>
  <c r="DF19" i="8"/>
  <c r="DG19" i="8"/>
  <c r="DH19" i="8"/>
  <c r="DI19" i="8"/>
  <c r="DJ19" i="8"/>
  <c r="DK19" i="8"/>
  <c r="DL19" i="8"/>
  <c r="DM19" i="8"/>
  <c r="DN19" i="8"/>
  <c r="DO19" i="8"/>
  <c r="DP19" i="8"/>
  <c r="DQ19" i="8"/>
  <c r="DR19" i="8"/>
  <c r="DS19" i="8"/>
  <c r="DT19" i="8"/>
  <c r="DU19" i="8"/>
  <c r="DV19" i="8"/>
  <c r="DW19" i="8"/>
  <c r="DX19" i="8"/>
  <c r="DY19" i="8"/>
  <c r="DZ19" i="8"/>
  <c r="EA19" i="8"/>
  <c r="EB19" i="8"/>
  <c r="EC19" i="8"/>
  <c r="ED19" i="8"/>
  <c r="EE19" i="8"/>
  <c r="EF19" i="8"/>
  <c r="EG19" i="8"/>
  <c r="EH19" i="8"/>
  <c r="EI19" i="8"/>
  <c r="EJ19" i="8"/>
  <c r="EK19" i="8"/>
  <c r="EL19" i="8"/>
  <c r="EM19" i="8"/>
  <c r="EN19" i="8"/>
  <c r="EO19" i="8"/>
  <c r="EP19" i="8"/>
  <c r="EQ19" i="8"/>
  <c r="ER19" i="8"/>
  <c r="ES19" i="8"/>
  <c r="ET19" i="8"/>
  <c r="EU19" i="8"/>
  <c r="EV19" i="8"/>
  <c r="EW19" i="8"/>
  <c r="EX19" i="8"/>
  <c r="EY19" i="8"/>
  <c r="EZ19" i="8"/>
  <c r="FA19" i="8"/>
  <c r="FB19" i="8"/>
  <c r="FC19" i="8"/>
  <c r="FD19" i="8"/>
  <c r="FE19" i="8"/>
  <c r="FF19" i="8"/>
  <c r="FG19" i="8"/>
  <c r="FH19" i="8"/>
  <c r="FI19" i="8"/>
  <c r="FJ19" i="8"/>
  <c r="FK19" i="8"/>
  <c r="FL19" i="8"/>
  <c r="FM19" i="8"/>
  <c r="FN19" i="8"/>
  <c r="FO19" i="8"/>
  <c r="FP19" i="8"/>
  <c r="FQ19" i="8"/>
  <c r="FR19" i="8"/>
  <c r="FS19" i="8"/>
  <c r="FT19" i="8"/>
  <c r="FU19" i="8"/>
  <c r="FV19" i="8"/>
  <c r="FW19" i="8"/>
  <c r="FX19" i="8"/>
  <c r="FY19" i="8"/>
  <c r="FZ19" i="8"/>
  <c r="GA19" i="8"/>
  <c r="GB19" i="8"/>
  <c r="GC19" i="8"/>
  <c r="GD19" i="8"/>
  <c r="GE19" i="8"/>
  <c r="GF19" i="8"/>
  <c r="GG19" i="8"/>
  <c r="GH19" i="8"/>
  <c r="GI19" i="8"/>
  <c r="GJ19" i="8"/>
  <c r="GK19" i="8"/>
  <c r="GL19" i="8"/>
  <c r="GM19" i="8"/>
  <c r="GN19" i="8"/>
  <c r="GO19" i="8"/>
  <c r="GP19" i="8"/>
  <c r="GQ19" i="8"/>
  <c r="GR19" i="8"/>
  <c r="GS19" i="8"/>
  <c r="GT19" i="8"/>
  <c r="B20" i="8"/>
  <c r="C20" i="8"/>
  <c r="D20" i="8"/>
  <c r="E20" i="8"/>
  <c r="F20" i="8"/>
  <c r="G20" i="8"/>
  <c r="H20" i="8"/>
  <c r="I20" i="8"/>
  <c r="J20" i="8"/>
  <c r="K20" i="8"/>
  <c r="L20" i="8"/>
  <c r="M20" i="8"/>
  <c r="N20" i="8"/>
  <c r="O20" i="8"/>
  <c r="P20" i="8"/>
  <c r="Q20" i="8"/>
  <c r="R20" i="8"/>
  <c r="S20" i="8"/>
  <c r="T20" i="8"/>
  <c r="U20" i="8"/>
  <c r="V20" i="8"/>
  <c r="W20" i="8"/>
  <c r="X20" i="8"/>
  <c r="Y20" i="8"/>
  <c r="Z20" i="8"/>
  <c r="AA20" i="8"/>
  <c r="AB20" i="8"/>
  <c r="AC20" i="8"/>
  <c r="AD20" i="8"/>
  <c r="AE20" i="8"/>
  <c r="AF20" i="8"/>
  <c r="AG20" i="8"/>
  <c r="AH20" i="8"/>
  <c r="AI20" i="8"/>
  <c r="AJ20" i="8"/>
  <c r="AK20" i="8"/>
  <c r="AL20" i="8"/>
  <c r="AM20" i="8"/>
  <c r="AN20" i="8"/>
  <c r="AO20" i="8"/>
  <c r="AP20" i="8"/>
  <c r="AQ20" i="8"/>
  <c r="AR20" i="8"/>
  <c r="AS20" i="8"/>
  <c r="AT20" i="8"/>
  <c r="AU20" i="8"/>
  <c r="AV20" i="8"/>
  <c r="AW20" i="8"/>
  <c r="AX20" i="8"/>
  <c r="AY20" i="8"/>
  <c r="AZ20" i="8"/>
  <c r="BA20" i="8"/>
  <c r="BB20" i="8"/>
  <c r="BC20" i="8"/>
  <c r="BD20" i="8"/>
  <c r="BE20" i="8"/>
  <c r="BF20" i="8"/>
  <c r="BG20" i="8"/>
  <c r="BH20" i="8"/>
  <c r="BI20" i="8"/>
  <c r="BJ20" i="8"/>
  <c r="BK20" i="8"/>
  <c r="BL20" i="8"/>
  <c r="BM20" i="8"/>
  <c r="BN20" i="8"/>
  <c r="BO20" i="8"/>
  <c r="BP20" i="8"/>
  <c r="BQ20" i="8"/>
  <c r="BR20" i="8"/>
  <c r="BS20" i="8"/>
  <c r="BT20" i="8"/>
  <c r="BU20" i="8"/>
  <c r="BV20" i="8"/>
  <c r="BW20" i="8"/>
  <c r="BX20" i="8"/>
  <c r="BY20" i="8"/>
  <c r="BZ20" i="8"/>
  <c r="CA20" i="8"/>
  <c r="CB20" i="8"/>
  <c r="CC20" i="8"/>
  <c r="CD20" i="8"/>
  <c r="CE20" i="8"/>
  <c r="CF20" i="8"/>
  <c r="CG20" i="8"/>
  <c r="CH20" i="8"/>
  <c r="CI20" i="8"/>
  <c r="CJ20" i="8"/>
  <c r="CK20" i="8"/>
  <c r="CL20" i="8"/>
  <c r="CM20" i="8"/>
  <c r="CN20" i="8"/>
  <c r="CO20" i="8"/>
  <c r="CP20" i="8"/>
  <c r="CQ20" i="8"/>
  <c r="CR20" i="8"/>
  <c r="CS20" i="8"/>
  <c r="CT20" i="8"/>
  <c r="CU20" i="8"/>
  <c r="CV20" i="8"/>
  <c r="CW20" i="8"/>
  <c r="CX20" i="8"/>
  <c r="CY20" i="8"/>
  <c r="CZ20" i="8"/>
  <c r="DA20" i="8"/>
  <c r="DB20" i="8"/>
  <c r="DC20" i="8"/>
  <c r="DD20" i="8"/>
  <c r="DE20" i="8"/>
  <c r="DF20" i="8"/>
  <c r="DG20" i="8"/>
  <c r="DH20" i="8"/>
  <c r="DI20" i="8"/>
  <c r="DJ20" i="8"/>
  <c r="DK20" i="8"/>
  <c r="DL20" i="8"/>
  <c r="DM20" i="8"/>
  <c r="DN20" i="8"/>
  <c r="DO20" i="8"/>
  <c r="DP20" i="8"/>
  <c r="DQ20" i="8"/>
  <c r="DR20" i="8"/>
  <c r="DS20" i="8"/>
  <c r="DT20" i="8"/>
  <c r="DU20" i="8"/>
  <c r="DV20" i="8"/>
  <c r="DW20" i="8"/>
  <c r="DX20" i="8"/>
  <c r="DY20" i="8"/>
  <c r="DZ20" i="8"/>
  <c r="EA20" i="8"/>
  <c r="EB20" i="8"/>
  <c r="EC20" i="8"/>
  <c r="ED20" i="8"/>
  <c r="EE20" i="8"/>
  <c r="EF20" i="8"/>
  <c r="EG20" i="8"/>
  <c r="EH20" i="8"/>
  <c r="EI20" i="8"/>
  <c r="EJ20" i="8"/>
  <c r="EK20" i="8"/>
  <c r="EL20" i="8"/>
  <c r="EM20" i="8"/>
  <c r="EN20" i="8"/>
  <c r="EO20" i="8"/>
  <c r="EP20" i="8"/>
  <c r="EQ20" i="8"/>
  <c r="ER20" i="8"/>
  <c r="ES20" i="8"/>
  <c r="ET20" i="8"/>
  <c r="EU20" i="8"/>
  <c r="EV20" i="8"/>
  <c r="EW20" i="8"/>
  <c r="EX20" i="8"/>
  <c r="EY20" i="8"/>
  <c r="EZ20" i="8"/>
  <c r="FA20" i="8"/>
  <c r="FB20" i="8"/>
  <c r="FC20" i="8"/>
  <c r="FD20" i="8"/>
  <c r="FE20" i="8"/>
  <c r="FF20" i="8"/>
  <c r="FG20" i="8"/>
  <c r="FH20" i="8"/>
  <c r="FI20" i="8"/>
  <c r="FJ20" i="8"/>
  <c r="FK20" i="8"/>
  <c r="FL20" i="8"/>
  <c r="FM20" i="8"/>
  <c r="FN20" i="8"/>
  <c r="FO20" i="8"/>
  <c r="FP20" i="8"/>
  <c r="FQ20" i="8"/>
  <c r="FR20" i="8"/>
  <c r="FS20" i="8"/>
  <c r="FT20" i="8"/>
  <c r="FU20" i="8"/>
  <c r="FV20" i="8"/>
  <c r="FW20" i="8"/>
  <c r="FX20" i="8"/>
  <c r="FY20" i="8"/>
  <c r="FZ20" i="8"/>
  <c r="GA20" i="8"/>
  <c r="GB20" i="8"/>
  <c r="GC20" i="8"/>
  <c r="GD20" i="8"/>
  <c r="GE20" i="8"/>
  <c r="GF20" i="8"/>
  <c r="GG20" i="8"/>
  <c r="GH20" i="8"/>
  <c r="GI20" i="8"/>
  <c r="GJ20" i="8"/>
  <c r="GK20" i="8"/>
  <c r="GL20" i="8"/>
  <c r="GM20" i="8"/>
  <c r="GN20" i="8"/>
  <c r="GO20" i="8"/>
  <c r="GP20" i="8"/>
  <c r="GQ20" i="8"/>
  <c r="GR20" i="8"/>
  <c r="GS20" i="8"/>
  <c r="GT20" i="8"/>
  <c r="B21" i="8"/>
  <c r="C21" i="8"/>
  <c r="D21" i="8"/>
  <c r="E21" i="8"/>
  <c r="F21" i="8"/>
  <c r="G21" i="8"/>
  <c r="H21" i="8"/>
  <c r="I21" i="8"/>
  <c r="J21" i="8"/>
  <c r="K21" i="8"/>
  <c r="L21" i="8"/>
  <c r="M21" i="8"/>
  <c r="N21" i="8"/>
  <c r="O21" i="8"/>
  <c r="P21" i="8"/>
  <c r="Q21" i="8"/>
  <c r="R21" i="8"/>
  <c r="S21" i="8"/>
  <c r="T21" i="8"/>
  <c r="U21" i="8"/>
  <c r="V21" i="8"/>
  <c r="W21" i="8"/>
  <c r="X21" i="8"/>
  <c r="Y21" i="8"/>
  <c r="Z21" i="8"/>
  <c r="AA21" i="8"/>
  <c r="AB21" i="8"/>
  <c r="AC21" i="8"/>
  <c r="AD21" i="8"/>
  <c r="AE21" i="8"/>
  <c r="AF21" i="8"/>
  <c r="AG21" i="8"/>
  <c r="AH21" i="8"/>
  <c r="AI21" i="8"/>
  <c r="AJ21" i="8"/>
  <c r="AK21" i="8"/>
  <c r="AL21" i="8"/>
  <c r="AM21" i="8"/>
  <c r="AN21" i="8"/>
  <c r="AO21" i="8"/>
  <c r="AP21" i="8"/>
  <c r="AQ21" i="8"/>
  <c r="AR21" i="8"/>
  <c r="AS21" i="8"/>
  <c r="AT21" i="8"/>
  <c r="AU21" i="8"/>
  <c r="AV21" i="8"/>
  <c r="AW21" i="8"/>
  <c r="AX21" i="8"/>
  <c r="AY21" i="8"/>
  <c r="AZ21" i="8"/>
  <c r="BA21" i="8"/>
  <c r="BB21" i="8"/>
  <c r="BC21" i="8"/>
  <c r="BD21" i="8"/>
  <c r="BE21" i="8"/>
  <c r="BF21" i="8"/>
  <c r="BG21" i="8"/>
  <c r="BH21" i="8"/>
  <c r="BI21" i="8"/>
  <c r="BJ21" i="8"/>
  <c r="BK21" i="8"/>
  <c r="BL21" i="8"/>
  <c r="BM21" i="8"/>
  <c r="BN21" i="8"/>
  <c r="BO21" i="8"/>
  <c r="BP21" i="8"/>
  <c r="BQ21" i="8"/>
  <c r="BR21" i="8"/>
  <c r="BS21" i="8"/>
  <c r="BT21" i="8"/>
  <c r="BU21" i="8"/>
  <c r="BV21" i="8"/>
  <c r="BW21" i="8"/>
  <c r="BX21" i="8"/>
  <c r="BY21" i="8"/>
  <c r="BZ21" i="8"/>
  <c r="CA21" i="8"/>
  <c r="CB21" i="8"/>
  <c r="CC21" i="8"/>
  <c r="CD21" i="8"/>
  <c r="CE21" i="8"/>
  <c r="CF21" i="8"/>
  <c r="CG21" i="8"/>
  <c r="CH21" i="8"/>
  <c r="CI21" i="8"/>
  <c r="CJ21" i="8"/>
  <c r="CK21" i="8"/>
  <c r="CL21" i="8"/>
  <c r="CM21" i="8"/>
  <c r="CN21" i="8"/>
  <c r="CO21" i="8"/>
  <c r="CP21" i="8"/>
  <c r="CQ21" i="8"/>
  <c r="CR21" i="8"/>
  <c r="CS21" i="8"/>
  <c r="CT21" i="8"/>
  <c r="CU21" i="8"/>
  <c r="CV21" i="8"/>
  <c r="CW21" i="8"/>
  <c r="CX21" i="8"/>
  <c r="CY21" i="8"/>
  <c r="CZ21" i="8"/>
  <c r="DA21" i="8"/>
  <c r="DB21" i="8"/>
  <c r="DC21" i="8"/>
  <c r="DD21" i="8"/>
  <c r="DE21" i="8"/>
  <c r="DF21" i="8"/>
  <c r="DG21" i="8"/>
  <c r="DH21" i="8"/>
  <c r="DI21" i="8"/>
  <c r="DJ21" i="8"/>
  <c r="DK21" i="8"/>
  <c r="DL21" i="8"/>
  <c r="DM21" i="8"/>
  <c r="DN21" i="8"/>
  <c r="DO21" i="8"/>
  <c r="DP21" i="8"/>
  <c r="DQ21" i="8"/>
  <c r="DR21" i="8"/>
  <c r="DS21" i="8"/>
  <c r="DT21" i="8"/>
  <c r="DU21" i="8"/>
  <c r="DV21" i="8"/>
  <c r="DW21" i="8"/>
  <c r="DX21" i="8"/>
  <c r="DY21" i="8"/>
  <c r="DZ21" i="8"/>
  <c r="EA21" i="8"/>
  <c r="EB21" i="8"/>
  <c r="EC21" i="8"/>
  <c r="ED21" i="8"/>
  <c r="EE21" i="8"/>
  <c r="EF21" i="8"/>
  <c r="EG21" i="8"/>
  <c r="EH21" i="8"/>
  <c r="EI21" i="8"/>
  <c r="EJ21" i="8"/>
  <c r="EK21" i="8"/>
  <c r="EL21" i="8"/>
  <c r="EM21" i="8"/>
  <c r="EN21" i="8"/>
  <c r="EO21" i="8"/>
  <c r="EP21" i="8"/>
  <c r="EQ21" i="8"/>
  <c r="ER21" i="8"/>
  <c r="ES21" i="8"/>
  <c r="ET21" i="8"/>
  <c r="EU21" i="8"/>
  <c r="EV21" i="8"/>
  <c r="EW21" i="8"/>
  <c r="EX21" i="8"/>
  <c r="EY21" i="8"/>
  <c r="EZ21" i="8"/>
  <c r="FA21" i="8"/>
  <c r="FB21" i="8"/>
  <c r="FC21" i="8"/>
  <c r="FD21" i="8"/>
  <c r="FE21" i="8"/>
  <c r="FF21" i="8"/>
  <c r="FG21" i="8"/>
  <c r="FH21" i="8"/>
  <c r="FI21" i="8"/>
  <c r="FJ21" i="8"/>
  <c r="FK21" i="8"/>
  <c r="FL21" i="8"/>
  <c r="FM21" i="8"/>
  <c r="FN21" i="8"/>
  <c r="FO21" i="8"/>
  <c r="FP21" i="8"/>
  <c r="FQ21" i="8"/>
  <c r="FR21" i="8"/>
  <c r="FS21" i="8"/>
  <c r="FT21" i="8"/>
  <c r="FU21" i="8"/>
  <c r="FV21" i="8"/>
  <c r="FW21" i="8"/>
  <c r="FX21" i="8"/>
  <c r="FY21" i="8"/>
  <c r="FZ21" i="8"/>
  <c r="GA21" i="8"/>
  <c r="GB21" i="8"/>
  <c r="GC21" i="8"/>
  <c r="GD21" i="8"/>
  <c r="GE21" i="8"/>
  <c r="GF21" i="8"/>
  <c r="GG21" i="8"/>
  <c r="GH21" i="8"/>
  <c r="GI21" i="8"/>
  <c r="GJ21" i="8"/>
  <c r="GK21" i="8"/>
  <c r="GL21" i="8"/>
  <c r="GM21" i="8"/>
  <c r="GN21" i="8"/>
  <c r="GO21" i="8"/>
  <c r="GP21" i="8"/>
  <c r="GQ21" i="8"/>
  <c r="GR21" i="8"/>
  <c r="GS21" i="8"/>
  <c r="GT21" i="8"/>
  <c r="B22" i="8"/>
  <c r="C22" i="8"/>
  <c r="D22" i="8"/>
  <c r="E22" i="8"/>
  <c r="F22" i="8"/>
  <c r="G22" i="8"/>
  <c r="H22" i="8"/>
  <c r="I22" i="8"/>
  <c r="J22" i="8"/>
  <c r="K22" i="8"/>
  <c r="L22" i="8"/>
  <c r="M22" i="8"/>
  <c r="N22" i="8"/>
  <c r="O22" i="8"/>
  <c r="P22" i="8"/>
  <c r="Q22" i="8"/>
  <c r="R22" i="8"/>
  <c r="S22" i="8"/>
  <c r="T22" i="8"/>
  <c r="U22" i="8"/>
  <c r="V22" i="8"/>
  <c r="W22" i="8"/>
  <c r="X22" i="8"/>
  <c r="Y22" i="8"/>
  <c r="Z22" i="8"/>
  <c r="AA22" i="8"/>
  <c r="AB22" i="8"/>
  <c r="AC22" i="8"/>
  <c r="AD22" i="8"/>
  <c r="AE22" i="8"/>
  <c r="AF22" i="8"/>
  <c r="AG22" i="8"/>
  <c r="AH22" i="8"/>
  <c r="AI22" i="8"/>
  <c r="AJ22" i="8"/>
  <c r="AK22" i="8"/>
  <c r="AL22" i="8"/>
  <c r="AM22" i="8"/>
  <c r="AN22" i="8"/>
  <c r="AO22" i="8"/>
  <c r="AP22" i="8"/>
  <c r="AQ22" i="8"/>
  <c r="AR22" i="8"/>
  <c r="AS22" i="8"/>
  <c r="AT22" i="8"/>
  <c r="AU22" i="8"/>
  <c r="AV22" i="8"/>
  <c r="AW22" i="8"/>
  <c r="AX22" i="8"/>
  <c r="AY22" i="8"/>
  <c r="AZ22" i="8"/>
  <c r="BA22" i="8"/>
  <c r="BB22" i="8"/>
  <c r="BC22" i="8"/>
  <c r="BD22" i="8"/>
  <c r="BE22" i="8"/>
  <c r="BF22" i="8"/>
  <c r="BG22" i="8"/>
  <c r="BH22" i="8"/>
  <c r="BI22" i="8"/>
  <c r="BJ22" i="8"/>
  <c r="BK22" i="8"/>
  <c r="BL22" i="8"/>
  <c r="BM22" i="8"/>
  <c r="BN22" i="8"/>
  <c r="BO22" i="8"/>
  <c r="BP22" i="8"/>
  <c r="BQ22" i="8"/>
  <c r="BR22" i="8"/>
  <c r="BS22" i="8"/>
  <c r="BT22" i="8"/>
  <c r="BU22" i="8"/>
  <c r="BV22" i="8"/>
  <c r="BW22" i="8"/>
  <c r="BX22" i="8"/>
  <c r="BY22" i="8"/>
  <c r="BZ22" i="8"/>
  <c r="CA22" i="8"/>
  <c r="CB22" i="8"/>
  <c r="CC22" i="8"/>
  <c r="CD22" i="8"/>
  <c r="CE22" i="8"/>
  <c r="CF22" i="8"/>
  <c r="CG22" i="8"/>
  <c r="CH22" i="8"/>
  <c r="CI22" i="8"/>
  <c r="CJ22" i="8"/>
  <c r="CK22" i="8"/>
  <c r="CL22" i="8"/>
  <c r="CM22" i="8"/>
  <c r="CN22" i="8"/>
  <c r="CO22" i="8"/>
  <c r="CP22" i="8"/>
  <c r="CQ22" i="8"/>
  <c r="CR22" i="8"/>
  <c r="CS22" i="8"/>
  <c r="CT22" i="8"/>
  <c r="CU22" i="8"/>
  <c r="CV22" i="8"/>
  <c r="CW22" i="8"/>
  <c r="CX22" i="8"/>
  <c r="CY22" i="8"/>
  <c r="CZ22" i="8"/>
  <c r="DA22" i="8"/>
  <c r="DB22" i="8"/>
  <c r="DC22" i="8"/>
  <c r="DD22" i="8"/>
  <c r="DE22" i="8"/>
  <c r="DF22" i="8"/>
  <c r="DG22" i="8"/>
  <c r="DH22" i="8"/>
  <c r="DI22" i="8"/>
  <c r="DJ22" i="8"/>
  <c r="DK22" i="8"/>
  <c r="DL22" i="8"/>
  <c r="DM22" i="8"/>
  <c r="DN22" i="8"/>
  <c r="DO22" i="8"/>
  <c r="DP22" i="8"/>
  <c r="DQ22" i="8"/>
  <c r="DR22" i="8"/>
  <c r="DS22" i="8"/>
  <c r="DT22" i="8"/>
  <c r="DU22" i="8"/>
  <c r="DV22" i="8"/>
  <c r="DW22" i="8"/>
  <c r="DX22" i="8"/>
  <c r="DY22" i="8"/>
  <c r="DZ22" i="8"/>
  <c r="EA22" i="8"/>
  <c r="EB22" i="8"/>
  <c r="EC22" i="8"/>
  <c r="ED22" i="8"/>
  <c r="EE22" i="8"/>
  <c r="EF22" i="8"/>
  <c r="EG22" i="8"/>
  <c r="EH22" i="8"/>
  <c r="EI22" i="8"/>
  <c r="EJ22" i="8"/>
  <c r="EK22" i="8"/>
  <c r="EL22" i="8"/>
  <c r="EM22" i="8"/>
  <c r="EN22" i="8"/>
  <c r="EO22" i="8"/>
  <c r="EP22" i="8"/>
  <c r="EQ22" i="8"/>
  <c r="ER22" i="8"/>
  <c r="ES22" i="8"/>
  <c r="ET22" i="8"/>
  <c r="EU22" i="8"/>
  <c r="EV22" i="8"/>
  <c r="EW22" i="8"/>
  <c r="EX22" i="8"/>
  <c r="EY22" i="8"/>
  <c r="EZ22" i="8"/>
  <c r="FA22" i="8"/>
  <c r="FB22" i="8"/>
  <c r="FC22" i="8"/>
  <c r="FD22" i="8"/>
  <c r="FE22" i="8"/>
  <c r="FF22" i="8"/>
  <c r="FG22" i="8"/>
  <c r="FH22" i="8"/>
  <c r="FI22" i="8"/>
  <c r="FJ22" i="8"/>
  <c r="FK22" i="8"/>
  <c r="FL22" i="8"/>
  <c r="FM22" i="8"/>
  <c r="FN22" i="8"/>
  <c r="FO22" i="8"/>
  <c r="FP22" i="8"/>
  <c r="FQ22" i="8"/>
  <c r="FR22" i="8"/>
  <c r="FS22" i="8"/>
  <c r="FT22" i="8"/>
  <c r="FU22" i="8"/>
  <c r="FV22" i="8"/>
  <c r="FW22" i="8"/>
  <c r="FX22" i="8"/>
  <c r="FY22" i="8"/>
  <c r="FZ22" i="8"/>
  <c r="GA22" i="8"/>
  <c r="GB22" i="8"/>
  <c r="GC22" i="8"/>
  <c r="GD22" i="8"/>
  <c r="GE22" i="8"/>
  <c r="GF22" i="8"/>
  <c r="GG22" i="8"/>
  <c r="GH22" i="8"/>
  <c r="GI22" i="8"/>
  <c r="GJ22" i="8"/>
  <c r="GK22" i="8"/>
  <c r="GL22" i="8"/>
  <c r="GM22" i="8"/>
  <c r="GN22" i="8"/>
  <c r="GO22" i="8"/>
  <c r="GP22" i="8"/>
  <c r="GQ22" i="8"/>
  <c r="GR22" i="8"/>
  <c r="GS22" i="8"/>
  <c r="GT22" i="8"/>
  <c r="B23" i="8"/>
  <c r="C23" i="8"/>
  <c r="D23" i="8"/>
  <c r="E23" i="8"/>
  <c r="F23" i="8"/>
  <c r="G23" i="8"/>
  <c r="H23" i="8"/>
  <c r="I23" i="8"/>
  <c r="J23" i="8"/>
  <c r="K23" i="8"/>
  <c r="L23" i="8"/>
  <c r="M23" i="8"/>
  <c r="N23" i="8"/>
  <c r="O23" i="8"/>
  <c r="P23" i="8"/>
  <c r="Q23" i="8"/>
  <c r="R23" i="8"/>
  <c r="S23" i="8"/>
  <c r="T23" i="8"/>
  <c r="U23" i="8"/>
  <c r="V23" i="8"/>
  <c r="W23" i="8"/>
  <c r="X23" i="8"/>
  <c r="Y23" i="8"/>
  <c r="Z23" i="8"/>
  <c r="AA23" i="8"/>
  <c r="AB23" i="8"/>
  <c r="AC23" i="8"/>
  <c r="AD23" i="8"/>
  <c r="AE23" i="8"/>
  <c r="AF23" i="8"/>
  <c r="AG23" i="8"/>
  <c r="AH23" i="8"/>
  <c r="AI23" i="8"/>
  <c r="AJ23" i="8"/>
  <c r="AK23" i="8"/>
  <c r="AL23" i="8"/>
  <c r="AM23" i="8"/>
  <c r="AN23" i="8"/>
  <c r="AO23" i="8"/>
  <c r="AP23" i="8"/>
  <c r="AQ23" i="8"/>
  <c r="AR23" i="8"/>
  <c r="AS23" i="8"/>
  <c r="AT23" i="8"/>
  <c r="AU23" i="8"/>
  <c r="AV23" i="8"/>
  <c r="AW23" i="8"/>
  <c r="AX23" i="8"/>
  <c r="AY23" i="8"/>
  <c r="AZ23" i="8"/>
  <c r="BA23" i="8"/>
  <c r="BB23" i="8"/>
  <c r="BC23" i="8"/>
  <c r="BD23" i="8"/>
  <c r="BE23" i="8"/>
  <c r="BF23" i="8"/>
  <c r="BG23" i="8"/>
  <c r="BH23" i="8"/>
  <c r="BI23" i="8"/>
  <c r="BJ23" i="8"/>
  <c r="BK23" i="8"/>
  <c r="BL23" i="8"/>
  <c r="BM23" i="8"/>
  <c r="BN23" i="8"/>
  <c r="BO23" i="8"/>
  <c r="BP23" i="8"/>
  <c r="BQ23" i="8"/>
  <c r="BR23" i="8"/>
  <c r="BS23" i="8"/>
  <c r="BT23" i="8"/>
  <c r="BU23" i="8"/>
  <c r="BV23" i="8"/>
  <c r="BW23" i="8"/>
  <c r="BX23" i="8"/>
  <c r="BY23" i="8"/>
  <c r="BZ23" i="8"/>
  <c r="CA23" i="8"/>
  <c r="CB23" i="8"/>
  <c r="CC23" i="8"/>
  <c r="CD23" i="8"/>
  <c r="CE23" i="8"/>
  <c r="CF23" i="8"/>
  <c r="CG23" i="8"/>
  <c r="CH23" i="8"/>
  <c r="CI23" i="8"/>
  <c r="CJ23" i="8"/>
  <c r="CK23" i="8"/>
  <c r="CL23" i="8"/>
  <c r="CM23" i="8"/>
  <c r="CN23" i="8"/>
  <c r="CO23" i="8"/>
  <c r="CP23" i="8"/>
  <c r="CQ23" i="8"/>
  <c r="CR23" i="8"/>
  <c r="CS23" i="8"/>
  <c r="CT23" i="8"/>
  <c r="CU23" i="8"/>
  <c r="CV23" i="8"/>
  <c r="CW23" i="8"/>
  <c r="CX23" i="8"/>
  <c r="CY23" i="8"/>
  <c r="CZ23" i="8"/>
  <c r="DA23" i="8"/>
  <c r="DB23" i="8"/>
  <c r="DC23" i="8"/>
  <c r="DD23" i="8"/>
  <c r="DE23" i="8"/>
  <c r="DF23" i="8"/>
  <c r="DG23" i="8"/>
  <c r="DH23" i="8"/>
  <c r="DI23" i="8"/>
  <c r="DJ23" i="8"/>
  <c r="DK23" i="8"/>
  <c r="DL23" i="8"/>
  <c r="DM23" i="8"/>
  <c r="DN23" i="8"/>
  <c r="DO23" i="8"/>
  <c r="DP23" i="8"/>
  <c r="DQ23" i="8"/>
  <c r="DR23" i="8"/>
  <c r="DS23" i="8"/>
  <c r="DT23" i="8"/>
  <c r="DU23" i="8"/>
  <c r="DV23" i="8"/>
  <c r="DW23" i="8"/>
  <c r="DX23" i="8"/>
  <c r="DY23" i="8"/>
  <c r="DZ23" i="8"/>
  <c r="EA23" i="8"/>
  <c r="EB23" i="8"/>
  <c r="EC23" i="8"/>
  <c r="ED23" i="8"/>
  <c r="EE23" i="8"/>
  <c r="EF23" i="8"/>
  <c r="EG23" i="8"/>
  <c r="EH23" i="8"/>
  <c r="EI23" i="8"/>
  <c r="EJ23" i="8"/>
  <c r="EK23" i="8"/>
  <c r="EL23" i="8"/>
  <c r="EM23" i="8"/>
  <c r="EN23" i="8"/>
  <c r="EO23" i="8"/>
  <c r="EP23" i="8"/>
  <c r="EQ23" i="8"/>
  <c r="ER23" i="8"/>
  <c r="ES23" i="8"/>
  <c r="ET23" i="8"/>
  <c r="EU23" i="8"/>
  <c r="EV23" i="8"/>
  <c r="EW23" i="8"/>
  <c r="EX23" i="8"/>
  <c r="EY23" i="8"/>
  <c r="EZ23" i="8"/>
  <c r="FA23" i="8"/>
  <c r="FB23" i="8"/>
  <c r="FC23" i="8"/>
  <c r="FD23" i="8"/>
  <c r="FE23" i="8"/>
  <c r="FF23" i="8"/>
  <c r="FG23" i="8"/>
  <c r="FH23" i="8"/>
  <c r="FI23" i="8"/>
  <c r="FJ23" i="8"/>
  <c r="FK23" i="8"/>
  <c r="FL23" i="8"/>
  <c r="FM23" i="8"/>
  <c r="FN23" i="8"/>
  <c r="FO23" i="8"/>
  <c r="FP23" i="8"/>
  <c r="FQ23" i="8"/>
  <c r="FR23" i="8"/>
  <c r="FS23" i="8"/>
  <c r="FT23" i="8"/>
  <c r="FU23" i="8"/>
  <c r="FV23" i="8"/>
  <c r="FW23" i="8"/>
  <c r="FX23" i="8"/>
  <c r="FY23" i="8"/>
  <c r="FZ23" i="8"/>
  <c r="GA23" i="8"/>
  <c r="GB23" i="8"/>
  <c r="GC23" i="8"/>
  <c r="GD23" i="8"/>
  <c r="GE23" i="8"/>
  <c r="GF23" i="8"/>
  <c r="GG23" i="8"/>
  <c r="GH23" i="8"/>
  <c r="GI23" i="8"/>
  <c r="GJ23" i="8"/>
  <c r="GK23" i="8"/>
  <c r="GL23" i="8"/>
  <c r="GM23" i="8"/>
  <c r="GN23" i="8"/>
  <c r="GO23" i="8"/>
  <c r="GP23" i="8"/>
  <c r="GQ23" i="8"/>
  <c r="GR23" i="8"/>
  <c r="GS23" i="8"/>
  <c r="GT23" i="8"/>
  <c r="B24" i="8"/>
  <c r="C24" i="8"/>
  <c r="D24" i="8"/>
  <c r="E24" i="8"/>
  <c r="F24" i="8"/>
  <c r="G24" i="8"/>
  <c r="H24" i="8"/>
  <c r="I24" i="8"/>
  <c r="J24" i="8"/>
  <c r="K24" i="8"/>
  <c r="L24" i="8"/>
  <c r="M24" i="8"/>
  <c r="N24" i="8"/>
  <c r="O24" i="8"/>
  <c r="P24" i="8"/>
  <c r="Q24" i="8"/>
  <c r="R24" i="8"/>
  <c r="S24" i="8"/>
  <c r="T24" i="8"/>
  <c r="U24" i="8"/>
  <c r="V24" i="8"/>
  <c r="W24" i="8"/>
  <c r="X24" i="8"/>
  <c r="Y24" i="8"/>
  <c r="Z24" i="8"/>
  <c r="AA24" i="8"/>
  <c r="AB24" i="8"/>
  <c r="AC24" i="8"/>
  <c r="AD24" i="8"/>
  <c r="AE24" i="8"/>
  <c r="AF24" i="8"/>
  <c r="AG24" i="8"/>
  <c r="AH24" i="8"/>
  <c r="AI24" i="8"/>
  <c r="AJ24" i="8"/>
  <c r="AK24" i="8"/>
  <c r="AL24" i="8"/>
  <c r="AM24" i="8"/>
  <c r="AN24" i="8"/>
  <c r="AO24" i="8"/>
  <c r="AP24" i="8"/>
  <c r="AQ24" i="8"/>
  <c r="AR24" i="8"/>
  <c r="AS24" i="8"/>
  <c r="AT24" i="8"/>
  <c r="AU24" i="8"/>
  <c r="AV24" i="8"/>
  <c r="AW24" i="8"/>
  <c r="AX24" i="8"/>
  <c r="AY24" i="8"/>
  <c r="AZ24" i="8"/>
  <c r="BA24" i="8"/>
  <c r="BB24" i="8"/>
  <c r="BC24" i="8"/>
  <c r="BD24" i="8"/>
  <c r="BE24" i="8"/>
  <c r="BF24" i="8"/>
  <c r="BG24" i="8"/>
  <c r="BH24" i="8"/>
  <c r="BI24" i="8"/>
  <c r="BJ24" i="8"/>
  <c r="BK24" i="8"/>
  <c r="BL24" i="8"/>
  <c r="BM24" i="8"/>
  <c r="BN24" i="8"/>
  <c r="BO24" i="8"/>
  <c r="BP24" i="8"/>
  <c r="BQ24" i="8"/>
  <c r="BR24" i="8"/>
  <c r="BS24" i="8"/>
  <c r="BT24" i="8"/>
  <c r="BU24" i="8"/>
  <c r="BV24" i="8"/>
  <c r="BW24" i="8"/>
  <c r="BX24" i="8"/>
  <c r="BY24" i="8"/>
  <c r="BZ24" i="8"/>
  <c r="CA24" i="8"/>
  <c r="CB24" i="8"/>
  <c r="CC24" i="8"/>
  <c r="CD24" i="8"/>
  <c r="CE24" i="8"/>
  <c r="CF24" i="8"/>
  <c r="CG24" i="8"/>
  <c r="CH24" i="8"/>
  <c r="CI24" i="8"/>
  <c r="CJ24" i="8"/>
  <c r="CK24" i="8"/>
  <c r="CL24" i="8"/>
  <c r="CM24" i="8"/>
  <c r="CN24" i="8"/>
  <c r="CO24" i="8"/>
  <c r="CP24" i="8"/>
  <c r="CQ24" i="8"/>
  <c r="CR24" i="8"/>
  <c r="CS24" i="8"/>
  <c r="CT24" i="8"/>
  <c r="CU24" i="8"/>
  <c r="CV24" i="8"/>
  <c r="CW24" i="8"/>
  <c r="CX24" i="8"/>
  <c r="CY24" i="8"/>
  <c r="CZ24" i="8"/>
  <c r="DA24" i="8"/>
  <c r="DB24" i="8"/>
  <c r="DC24" i="8"/>
  <c r="DD24" i="8"/>
  <c r="DE24" i="8"/>
  <c r="DF24" i="8"/>
  <c r="DG24" i="8"/>
  <c r="DH24" i="8"/>
  <c r="DI24" i="8"/>
  <c r="DJ24" i="8"/>
  <c r="DK24" i="8"/>
  <c r="DL24" i="8"/>
  <c r="DM24" i="8"/>
  <c r="DN24" i="8"/>
  <c r="DO24" i="8"/>
  <c r="DP24" i="8"/>
  <c r="DQ24" i="8"/>
  <c r="DR24" i="8"/>
  <c r="DS24" i="8"/>
  <c r="DT24" i="8"/>
  <c r="DU24" i="8"/>
  <c r="DV24" i="8"/>
  <c r="DW24" i="8"/>
  <c r="DX24" i="8"/>
  <c r="DY24" i="8"/>
  <c r="DZ24" i="8"/>
  <c r="EA24" i="8"/>
  <c r="EB24" i="8"/>
  <c r="EC24" i="8"/>
  <c r="ED24" i="8"/>
  <c r="EE24" i="8"/>
  <c r="EF24" i="8"/>
  <c r="EG24" i="8"/>
  <c r="EH24" i="8"/>
  <c r="EI24" i="8"/>
  <c r="EJ24" i="8"/>
  <c r="EK24" i="8"/>
  <c r="EL24" i="8"/>
  <c r="EM24" i="8"/>
  <c r="EN24" i="8"/>
  <c r="EO24" i="8"/>
  <c r="EP24" i="8"/>
  <c r="EQ24" i="8"/>
  <c r="ER24" i="8"/>
  <c r="ES24" i="8"/>
  <c r="ET24" i="8"/>
  <c r="EU24" i="8"/>
  <c r="EV24" i="8"/>
  <c r="EW24" i="8"/>
  <c r="EX24" i="8"/>
  <c r="EY24" i="8"/>
  <c r="EZ24" i="8"/>
  <c r="FA24" i="8"/>
  <c r="FB24" i="8"/>
  <c r="FC24" i="8"/>
  <c r="FD24" i="8"/>
  <c r="FE24" i="8"/>
  <c r="FF24" i="8"/>
  <c r="FG24" i="8"/>
  <c r="FH24" i="8"/>
  <c r="FI24" i="8"/>
  <c r="FJ24" i="8"/>
  <c r="FK24" i="8"/>
  <c r="FL24" i="8"/>
  <c r="FM24" i="8"/>
  <c r="FN24" i="8"/>
  <c r="FO24" i="8"/>
  <c r="FP24" i="8"/>
  <c r="FQ24" i="8"/>
  <c r="FR24" i="8"/>
  <c r="FS24" i="8"/>
  <c r="FT24" i="8"/>
  <c r="FU24" i="8"/>
  <c r="FV24" i="8"/>
  <c r="FW24" i="8"/>
  <c r="FX24" i="8"/>
  <c r="FY24" i="8"/>
  <c r="FZ24" i="8"/>
  <c r="GA24" i="8"/>
  <c r="GB24" i="8"/>
  <c r="GC24" i="8"/>
  <c r="GD24" i="8"/>
  <c r="GE24" i="8"/>
  <c r="GF24" i="8"/>
  <c r="GG24" i="8"/>
  <c r="GH24" i="8"/>
  <c r="GI24" i="8"/>
  <c r="GJ24" i="8"/>
  <c r="GK24" i="8"/>
  <c r="GL24" i="8"/>
  <c r="GM24" i="8"/>
  <c r="GN24" i="8"/>
  <c r="GO24" i="8"/>
  <c r="GP24" i="8"/>
  <c r="GQ24" i="8"/>
  <c r="GR24" i="8"/>
  <c r="GS24" i="8"/>
  <c r="GT24" i="8"/>
  <c r="B25" i="8"/>
  <c r="C25" i="8"/>
  <c r="D25" i="8"/>
  <c r="E25" i="8"/>
  <c r="F25" i="8"/>
  <c r="G25" i="8"/>
  <c r="H25" i="8"/>
  <c r="I25" i="8"/>
  <c r="J25" i="8"/>
  <c r="K25" i="8"/>
  <c r="L25" i="8"/>
  <c r="M25" i="8"/>
  <c r="N25" i="8"/>
  <c r="O25" i="8"/>
  <c r="P25" i="8"/>
  <c r="Q25" i="8"/>
  <c r="R25" i="8"/>
  <c r="S25" i="8"/>
  <c r="T25" i="8"/>
  <c r="U25" i="8"/>
  <c r="V25" i="8"/>
  <c r="W25" i="8"/>
  <c r="X25" i="8"/>
  <c r="Y25" i="8"/>
  <c r="Z25" i="8"/>
  <c r="AA25" i="8"/>
  <c r="AB25" i="8"/>
  <c r="AC25" i="8"/>
  <c r="AD25" i="8"/>
  <c r="AE25" i="8"/>
  <c r="AF25" i="8"/>
  <c r="AG25" i="8"/>
  <c r="AH25" i="8"/>
  <c r="AI25" i="8"/>
  <c r="AJ25" i="8"/>
  <c r="AK25" i="8"/>
  <c r="AL25" i="8"/>
  <c r="AM25" i="8"/>
  <c r="AN25" i="8"/>
  <c r="AO25" i="8"/>
  <c r="AP25" i="8"/>
  <c r="AQ25" i="8"/>
  <c r="AR25" i="8"/>
  <c r="AS25" i="8"/>
  <c r="AT25" i="8"/>
  <c r="AU25" i="8"/>
  <c r="AV25" i="8"/>
  <c r="AW25" i="8"/>
  <c r="AX25" i="8"/>
  <c r="AY25" i="8"/>
  <c r="AZ25" i="8"/>
  <c r="BA25" i="8"/>
  <c r="BB25" i="8"/>
  <c r="BC25" i="8"/>
  <c r="BD25" i="8"/>
  <c r="BE25" i="8"/>
  <c r="BF25" i="8"/>
  <c r="BG25" i="8"/>
  <c r="BH25" i="8"/>
  <c r="BI25" i="8"/>
  <c r="BJ25" i="8"/>
  <c r="BK25" i="8"/>
  <c r="BL25" i="8"/>
  <c r="BM25" i="8"/>
  <c r="BN25" i="8"/>
  <c r="BO25" i="8"/>
  <c r="BP25" i="8"/>
  <c r="BQ25" i="8"/>
  <c r="BR25" i="8"/>
  <c r="BS25" i="8"/>
  <c r="BT25" i="8"/>
  <c r="BU25" i="8"/>
  <c r="BV25" i="8"/>
  <c r="BW25" i="8"/>
  <c r="BX25" i="8"/>
  <c r="BY25" i="8"/>
  <c r="BZ25" i="8"/>
  <c r="CA25" i="8"/>
  <c r="CB25" i="8"/>
  <c r="CC25" i="8"/>
  <c r="CD25" i="8"/>
  <c r="CE25" i="8"/>
  <c r="CF25" i="8"/>
  <c r="CG25" i="8"/>
  <c r="CH25" i="8"/>
  <c r="CI25" i="8"/>
  <c r="CJ25" i="8"/>
  <c r="CK25" i="8"/>
  <c r="CL25" i="8"/>
  <c r="CM25" i="8"/>
  <c r="CN25" i="8"/>
  <c r="CO25" i="8"/>
  <c r="CP25" i="8"/>
  <c r="CQ25" i="8"/>
  <c r="CR25" i="8"/>
  <c r="CS25" i="8"/>
  <c r="CT25" i="8"/>
  <c r="CU25" i="8"/>
  <c r="CV25" i="8"/>
  <c r="CW25" i="8"/>
  <c r="CX25" i="8"/>
  <c r="CY25" i="8"/>
  <c r="CZ25" i="8"/>
  <c r="DA25" i="8"/>
  <c r="DB25" i="8"/>
  <c r="DC25" i="8"/>
  <c r="DD25" i="8"/>
  <c r="DE25" i="8"/>
  <c r="DF25" i="8"/>
  <c r="DG25" i="8"/>
  <c r="DH25" i="8"/>
  <c r="DI25" i="8"/>
  <c r="DJ25" i="8"/>
  <c r="DK25" i="8"/>
  <c r="DL25" i="8"/>
  <c r="DM25" i="8"/>
  <c r="DN25" i="8"/>
  <c r="DO25" i="8"/>
  <c r="DP25" i="8"/>
  <c r="DQ25" i="8"/>
  <c r="DR25" i="8"/>
  <c r="DS25" i="8"/>
  <c r="DT25" i="8"/>
  <c r="DU25" i="8"/>
  <c r="DV25" i="8"/>
  <c r="DW25" i="8"/>
  <c r="DX25" i="8"/>
  <c r="DY25" i="8"/>
  <c r="DZ25" i="8"/>
  <c r="EA25" i="8"/>
  <c r="EB25" i="8"/>
  <c r="EC25" i="8"/>
  <c r="ED25" i="8"/>
  <c r="EE25" i="8"/>
  <c r="EF25" i="8"/>
  <c r="EG25" i="8"/>
  <c r="EH25" i="8"/>
  <c r="EI25" i="8"/>
  <c r="EJ25" i="8"/>
  <c r="EK25" i="8"/>
  <c r="EL25" i="8"/>
  <c r="EM25" i="8"/>
  <c r="EN25" i="8"/>
  <c r="EO25" i="8"/>
  <c r="EP25" i="8"/>
  <c r="EQ25" i="8"/>
  <c r="ER25" i="8"/>
  <c r="ES25" i="8"/>
  <c r="ET25" i="8"/>
  <c r="EU25" i="8"/>
  <c r="EV25" i="8"/>
  <c r="EW25" i="8"/>
  <c r="EX25" i="8"/>
  <c r="EY25" i="8"/>
  <c r="EZ25" i="8"/>
  <c r="FA25" i="8"/>
  <c r="FB25" i="8"/>
  <c r="FC25" i="8"/>
  <c r="FD25" i="8"/>
  <c r="FE25" i="8"/>
  <c r="FF25" i="8"/>
  <c r="FG25" i="8"/>
  <c r="FH25" i="8"/>
  <c r="FI25" i="8"/>
  <c r="FJ25" i="8"/>
  <c r="FK25" i="8"/>
  <c r="FL25" i="8"/>
  <c r="FM25" i="8"/>
  <c r="FN25" i="8"/>
  <c r="FO25" i="8"/>
  <c r="FP25" i="8"/>
  <c r="FQ25" i="8"/>
  <c r="FR25" i="8"/>
  <c r="FS25" i="8"/>
  <c r="FT25" i="8"/>
  <c r="FU25" i="8"/>
  <c r="FV25" i="8"/>
  <c r="FW25" i="8"/>
  <c r="FX25" i="8"/>
  <c r="FY25" i="8"/>
  <c r="FZ25" i="8"/>
  <c r="GA25" i="8"/>
  <c r="GB25" i="8"/>
  <c r="GC25" i="8"/>
  <c r="GD25" i="8"/>
  <c r="GE25" i="8"/>
  <c r="GF25" i="8"/>
  <c r="GG25" i="8"/>
  <c r="GH25" i="8"/>
  <c r="GI25" i="8"/>
  <c r="GJ25" i="8"/>
  <c r="GK25" i="8"/>
  <c r="GL25" i="8"/>
  <c r="GM25" i="8"/>
  <c r="GN25" i="8"/>
  <c r="GO25" i="8"/>
  <c r="GP25" i="8"/>
  <c r="GQ25" i="8"/>
  <c r="GR25" i="8"/>
  <c r="GS25" i="8"/>
  <c r="GT25" i="8"/>
  <c r="B26" i="8"/>
  <c r="C26" i="8"/>
  <c r="D26" i="8"/>
  <c r="E26" i="8"/>
  <c r="F26" i="8"/>
  <c r="G26" i="8"/>
  <c r="H26" i="8"/>
  <c r="I26" i="8"/>
  <c r="J26" i="8"/>
  <c r="K26" i="8"/>
  <c r="L26" i="8"/>
  <c r="M26" i="8"/>
  <c r="N26" i="8"/>
  <c r="O26" i="8"/>
  <c r="P26" i="8"/>
  <c r="Q26" i="8"/>
  <c r="R26" i="8"/>
  <c r="S26" i="8"/>
  <c r="T26" i="8"/>
  <c r="U26" i="8"/>
  <c r="V26" i="8"/>
  <c r="W26" i="8"/>
  <c r="X26" i="8"/>
  <c r="Y26" i="8"/>
  <c r="Z26" i="8"/>
  <c r="AA26" i="8"/>
  <c r="AB26" i="8"/>
  <c r="AC26" i="8"/>
  <c r="AD26" i="8"/>
  <c r="AE26" i="8"/>
  <c r="AF26" i="8"/>
  <c r="AG26" i="8"/>
  <c r="AH26" i="8"/>
  <c r="AI26" i="8"/>
  <c r="AJ26" i="8"/>
  <c r="AK26" i="8"/>
  <c r="AL26" i="8"/>
  <c r="AM26" i="8"/>
  <c r="AN26" i="8"/>
  <c r="AO26" i="8"/>
  <c r="AP26" i="8"/>
  <c r="AQ26" i="8"/>
  <c r="AR26" i="8"/>
  <c r="AS26" i="8"/>
  <c r="AT26" i="8"/>
  <c r="AU26" i="8"/>
  <c r="AV26" i="8"/>
  <c r="AW26" i="8"/>
  <c r="AX26" i="8"/>
  <c r="AY26" i="8"/>
  <c r="AZ26" i="8"/>
  <c r="BA26" i="8"/>
  <c r="BB26" i="8"/>
  <c r="BC26" i="8"/>
  <c r="BD26" i="8"/>
  <c r="BE26" i="8"/>
  <c r="BF26" i="8"/>
  <c r="BG26" i="8"/>
  <c r="BH26" i="8"/>
  <c r="BI26" i="8"/>
  <c r="BJ26" i="8"/>
  <c r="BK26" i="8"/>
  <c r="BL26" i="8"/>
  <c r="BM26" i="8"/>
  <c r="BN26" i="8"/>
  <c r="BO26" i="8"/>
  <c r="BP26" i="8"/>
  <c r="BQ26" i="8"/>
  <c r="BR26" i="8"/>
  <c r="BS26" i="8"/>
  <c r="BT26" i="8"/>
  <c r="BU26" i="8"/>
  <c r="BV26" i="8"/>
  <c r="BW26" i="8"/>
  <c r="BX26" i="8"/>
  <c r="BY26" i="8"/>
  <c r="BZ26" i="8"/>
  <c r="CA26" i="8"/>
  <c r="CB26" i="8"/>
  <c r="CC26" i="8"/>
  <c r="CD26" i="8"/>
  <c r="CE26" i="8"/>
  <c r="CF26" i="8"/>
  <c r="CG26" i="8"/>
  <c r="CH26" i="8"/>
  <c r="CI26" i="8"/>
  <c r="CJ26" i="8"/>
  <c r="CK26" i="8"/>
  <c r="CL26" i="8"/>
  <c r="CM26" i="8"/>
  <c r="CN26" i="8"/>
  <c r="CO26" i="8"/>
  <c r="CP26" i="8"/>
  <c r="CQ26" i="8"/>
  <c r="CR26" i="8"/>
  <c r="CS26" i="8"/>
  <c r="CT26" i="8"/>
  <c r="CU26" i="8"/>
  <c r="CV26" i="8"/>
  <c r="CW26" i="8"/>
  <c r="CX26" i="8"/>
  <c r="CY26" i="8"/>
  <c r="CZ26" i="8"/>
  <c r="DA26" i="8"/>
  <c r="DB26" i="8"/>
  <c r="DC26" i="8"/>
  <c r="DD26" i="8"/>
  <c r="DE26" i="8"/>
  <c r="DF26" i="8"/>
  <c r="DG26" i="8"/>
  <c r="DH26" i="8"/>
  <c r="DI26" i="8"/>
  <c r="DJ26" i="8"/>
  <c r="DK26" i="8"/>
  <c r="DL26" i="8"/>
  <c r="DM26" i="8"/>
  <c r="DN26" i="8"/>
  <c r="DO26" i="8"/>
  <c r="DP26" i="8"/>
  <c r="DQ26" i="8"/>
  <c r="DR26" i="8"/>
  <c r="DS26" i="8"/>
  <c r="DT26" i="8"/>
  <c r="DU26" i="8"/>
  <c r="DV26" i="8"/>
  <c r="DW26" i="8"/>
  <c r="DX26" i="8"/>
  <c r="DY26" i="8"/>
  <c r="DZ26" i="8"/>
  <c r="EA26" i="8"/>
  <c r="EB26" i="8"/>
  <c r="EC26" i="8"/>
  <c r="ED26" i="8"/>
  <c r="EE26" i="8"/>
  <c r="EF26" i="8"/>
  <c r="EG26" i="8"/>
  <c r="EH26" i="8"/>
  <c r="EI26" i="8"/>
  <c r="EJ26" i="8"/>
  <c r="EK26" i="8"/>
  <c r="EL26" i="8"/>
  <c r="EM26" i="8"/>
  <c r="EN26" i="8"/>
  <c r="EO26" i="8"/>
  <c r="EP26" i="8"/>
  <c r="EQ26" i="8"/>
  <c r="ER26" i="8"/>
  <c r="ES26" i="8"/>
  <c r="ET26" i="8"/>
  <c r="EU26" i="8"/>
  <c r="EV26" i="8"/>
  <c r="EW26" i="8"/>
  <c r="EX26" i="8"/>
  <c r="EY26" i="8"/>
  <c r="EZ26" i="8"/>
  <c r="FA26" i="8"/>
  <c r="FB26" i="8"/>
  <c r="FC26" i="8"/>
  <c r="FD26" i="8"/>
  <c r="FE26" i="8"/>
  <c r="FF26" i="8"/>
  <c r="FG26" i="8"/>
  <c r="FH26" i="8"/>
  <c r="FI26" i="8"/>
  <c r="FJ26" i="8"/>
  <c r="FK26" i="8"/>
  <c r="FL26" i="8"/>
  <c r="FM26" i="8"/>
  <c r="FN26" i="8"/>
  <c r="FO26" i="8"/>
  <c r="FP26" i="8"/>
  <c r="FQ26" i="8"/>
  <c r="FR26" i="8"/>
  <c r="FS26" i="8"/>
  <c r="FT26" i="8"/>
  <c r="FU26" i="8"/>
  <c r="FV26" i="8"/>
  <c r="FW26" i="8"/>
  <c r="FX26" i="8"/>
  <c r="FY26" i="8"/>
  <c r="FZ26" i="8"/>
  <c r="GA26" i="8"/>
  <c r="GB26" i="8"/>
  <c r="GC26" i="8"/>
  <c r="GD26" i="8"/>
  <c r="GE26" i="8"/>
  <c r="GF26" i="8"/>
  <c r="GG26" i="8"/>
  <c r="GH26" i="8"/>
  <c r="GI26" i="8"/>
  <c r="GJ26" i="8"/>
  <c r="GK26" i="8"/>
  <c r="GL26" i="8"/>
  <c r="GM26" i="8"/>
  <c r="GN26" i="8"/>
  <c r="GO26" i="8"/>
  <c r="GP26" i="8"/>
  <c r="GQ26" i="8"/>
  <c r="GR26" i="8"/>
  <c r="GS26" i="8"/>
  <c r="GT26" i="8"/>
  <c r="B27" i="8"/>
  <c r="C27" i="8"/>
  <c r="D27" i="8"/>
  <c r="E27" i="8"/>
  <c r="F27" i="8"/>
  <c r="G27" i="8"/>
  <c r="H27" i="8"/>
  <c r="I27" i="8"/>
  <c r="J27" i="8"/>
  <c r="K27" i="8"/>
  <c r="L27" i="8"/>
  <c r="M27" i="8"/>
  <c r="N27" i="8"/>
  <c r="O27" i="8"/>
  <c r="P27" i="8"/>
  <c r="Q27" i="8"/>
  <c r="R27" i="8"/>
  <c r="S27" i="8"/>
  <c r="T27" i="8"/>
  <c r="U27" i="8"/>
  <c r="V27" i="8"/>
  <c r="W27" i="8"/>
  <c r="X27" i="8"/>
  <c r="Y27" i="8"/>
  <c r="Z27" i="8"/>
  <c r="AA27" i="8"/>
  <c r="AB27" i="8"/>
  <c r="AC27" i="8"/>
  <c r="AD27" i="8"/>
  <c r="AE27" i="8"/>
  <c r="AF27" i="8"/>
  <c r="AG27" i="8"/>
  <c r="AH27" i="8"/>
  <c r="AI27" i="8"/>
  <c r="AJ27" i="8"/>
  <c r="AK27" i="8"/>
  <c r="AL27" i="8"/>
  <c r="AM27" i="8"/>
  <c r="AN27" i="8"/>
  <c r="AO27" i="8"/>
  <c r="AP27" i="8"/>
  <c r="AQ27" i="8"/>
  <c r="AR27" i="8"/>
  <c r="AS27" i="8"/>
  <c r="AT27" i="8"/>
  <c r="AU27" i="8"/>
  <c r="AV27" i="8"/>
  <c r="AW27" i="8"/>
  <c r="AX27" i="8"/>
  <c r="AY27" i="8"/>
  <c r="AZ27" i="8"/>
  <c r="BA27" i="8"/>
  <c r="BB27" i="8"/>
  <c r="BC27" i="8"/>
  <c r="BD27" i="8"/>
  <c r="BE27" i="8"/>
  <c r="BF27" i="8"/>
  <c r="BG27" i="8"/>
  <c r="BH27" i="8"/>
  <c r="BI27" i="8"/>
  <c r="BJ27" i="8"/>
  <c r="BK27" i="8"/>
  <c r="BL27" i="8"/>
  <c r="BM27" i="8"/>
  <c r="BN27" i="8"/>
  <c r="BO27" i="8"/>
  <c r="BP27" i="8"/>
  <c r="BQ27" i="8"/>
  <c r="BR27" i="8"/>
  <c r="BS27" i="8"/>
  <c r="BT27" i="8"/>
  <c r="BU27" i="8"/>
  <c r="BV27" i="8"/>
  <c r="BW27" i="8"/>
  <c r="BX27" i="8"/>
  <c r="BY27" i="8"/>
  <c r="BZ27" i="8"/>
  <c r="CA27" i="8"/>
  <c r="CB27" i="8"/>
  <c r="CC27" i="8"/>
  <c r="CD27" i="8"/>
  <c r="CE27" i="8"/>
  <c r="CF27" i="8"/>
  <c r="CG27" i="8"/>
  <c r="CH27" i="8"/>
  <c r="CI27" i="8"/>
  <c r="CJ27" i="8"/>
  <c r="CK27" i="8"/>
  <c r="CL27" i="8"/>
  <c r="CM27" i="8"/>
  <c r="CN27" i="8"/>
  <c r="CO27" i="8"/>
  <c r="CP27" i="8"/>
  <c r="CQ27" i="8"/>
  <c r="CR27" i="8"/>
  <c r="CS27" i="8"/>
  <c r="CT27" i="8"/>
  <c r="CU27" i="8"/>
  <c r="CV27" i="8"/>
  <c r="CW27" i="8"/>
  <c r="CX27" i="8"/>
  <c r="CY27" i="8"/>
  <c r="CZ27" i="8"/>
  <c r="DA27" i="8"/>
  <c r="DB27" i="8"/>
  <c r="DC27" i="8"/>
  <c r="DD27" i="8"/>
  <c r="DE27" i="8"/>
  <c r="DF27" i="8"/>
  <c r="DG27" i="8"/>
  <c r="DH27" i="8"/>
  <c r="DI27" i="8"/>
  <c r="DJ27" i="8"/>
  <c r="DK27" i="8"/>
  <c r="DL27" i="8"/>
  <c r="DM27" i="8"/>
  <c r="DN27" i="8"/>
  <c r="DO27" i="8"/>
  <c r="DP27" i="8"/>
  <c r="DQ27" i="8"/>
  <c r="DR27" i="8"/>
  <c r="DS27" i="8"/>
  <c r="DT27" i="8"/>
  <c r="DU27" i="8"/>
  <c r="DV27" i="8"/>
  <c r="DW27" i="8"/>
  <c r="DX27" i="8"/>
  <c r="DY27" i="8"/>
  <c r="DZ27" i="8"/>
  <c r="EA27" i="8"/>
  <c r="EB27" i="8"/>
  <c r="EC27" i="8"/>
  <c r="ED27" i="8"/>
  <c r="EE27" i="8"/>
  <c r="EF27" i="8"/>
  <c r="EG27" i="8"/>
  <c r="EH27" i="8"/>
  <c r="EI27" i="8"/>
  <c r="EJ27" i="8"/>
  <c r="EK27" i="8"/>
  <c r="EL27" i="8"/>
  <c r="EM27" i="8"/>
  <c r="EN27" i="8"/>
  <c r="EO27" i="8"/>
  <c r="EP27" i="8"/>
  <c r="EQ27" i="8"/>
  <c r="ER27" i="8"/>
  <c r="ES27" i="8"/>
  <c r="ET27" i="8"/>
  <c r="EU27" i="8"/>
  <c r="EV27" i="8"/>
  <c r="EW27" i="8"/>
  <c r="EX27" i="8"/>
  <c r="EY27" i="8"/>
  <c r="EZ27" i="8"/>
  <c r="FA27" i="8"/>
  <c r="FB27" i="8"/>
  <c r="FC27" i="8"/>
  <c r="FD27" i="8"/>
  <c r="FE27" i="8"/>
  <c r="FF27" i="8"/>
  <c r="FG27" i="8"/>
  <c r="FH27" i="8"/>
  <c r="FI27" i="8"/>
  <c r="FJ27" i="8"/>
  <c r="FK27" i="8"/>
  <c r="FL27" i="8"/>
  <c r="FM27" i="8"/>
  <c r="FN27" i="8"/>
  <c r="FO27" i="8"/>
  <c r="FP27" i="8"/>
  <c r="FQ27" i="8"/>
  <c r="FR27" i="8"/>
  <c r="FS27" i="8"/>
  <c r="FT27" i="8"/>
  <c r="FU27" i="8"/>
  <c r="FV27" i="8"/>
  <c r="FW27" i="8"/>
  <c r="FX27" i="8"/>
  <c r="FY27" i="8"/>
  <c r="FZ27" i="8"/>
  <c r="GA27" i="8"/>
  <c r="GB27" i="8"/>
  <c r="GC27" i="8"/>
  <c r="GD27" i="8"/>
  <c r="GE27" i="8"/>
  <c r="GF27" i="8"/>
  <c r="GG27" i="8"/>
  <c r="GH27" i="8"/>
  <c r="GI27" i="8"/>
  <c r="GJ27" i="8"/>
  <c r="GK27" i="8"/>
  <c r="GL27" i="8"/>
  <c r="GM27" i="8"/>
  <c r="GN27" i="8"/>
  <c r="GO27" i="8"/>
  <c r="GP27" i="8"/>
  <c r="GQ27" i="8"/>
  <c r="GR27" i="8"/>
  <c r="GS27" i="8"/>
  <c r="GT27" i="8"/>
  <c r="B28" i="8"/>
  <c r="C28" i="8"/>
  <c r="D28" i="8"/>
  <c r="E28" i="8"/>
  <c r="F28" i="8"/>
  <c r="G28" i="8"/>
  <c r="H28" i="8"/>
  <c r="I28" i="8"/>
  <c r="J28" i="8"/>
  <c r="K28" i="8"/>
  <c r="L28" i="8"/>
  <c r="M28" i="8"/>
  <c r="N28" i="8"/>
  <c r="O28" i="8"/>
  <c r="P28" i="8"/>
  <c r="Q28" i="8"/>
  <c r="R28" i="8"/>
  <c r="S28" i="8"/>
  <c r="T28" i="8"/>
  <c r="U28" i="8"/>
  <c r="V28" i="8"/>
  <c r="W28" i="8"/>
  <c r="X28" i="8"/>
  <c r="Y28" i="8"/>
  <c r="Z28" i="8"/>
  <c r="AA28" i="8"/>
  <c r="AB28" i="8"/>
  <c r="AC28" i="8"/>
  <c r="AD28" i="8"/>
  <c r="AE28" i="8"/>
  <c r="AF28" i="8"/>
  <c r="AG28" i="8"/>
  <c r="AH28" i="8"/>
  <c r="AI28" i="8"/>
  <c r="AJ28" i="8"/>
  <c r="AK28" i="8"/>
  <c r="AL28" i="8"/>
  <c r="AM28" i="8"/>
  <c r="AN28" i="8"/>
  <c r="AO28" i="8"/>
  <c r="AP28" i="8"/>
  <c r="AQ28" i="8"/>
  <c r="AR28" i="8"/>
  <c r="AS28" i="8"/>
  <c r="AT28" i="8"/>
  <c r="AU28" i="8"/>
  <c r="AV28" i="8"/>
  <c r="AW28" i="8"/>
  <c r="AX28" i="8"/>
  <c r="AY28" i="8"/>
  <c r="AZ28" i="8"/>
  <c r="BA28" i="8"/>
  <c r="BB28" i="8"/>
  <c r="BC28" i="8"/>
  <c r="BD28" i="8"/>
  <c r="BE28" i="8"/>
  <c r="BF28" i="8"/>
  <c r="BG28" i="8"/>
  <c r="BH28" i="8"/>
  <c r="BI28" i="8"/>
  <c r="BJ28" i="8"/>
  <c r="BK28" i="8"/>
  <c r="BL28" i="8"/>
  <c r="BM28" i="8"/>
  <c r="BN28" i="8"/>
  <c r="BO28" i="8"/>
  <c r="BP28" i="8"/>
  <c r="BQ28" i="8"/>
  <c r="BR28" i="8"/>
  <c r="BS28" i="8"/>
  <c r="BT28" i="8"/>
  <c r="BU28" i="8"/>
  <c r="BV28" i="8"/>
  <c r="BW28" i="8"/>
  <c r="BX28" i="8"/>
  <c r="BY28" i="8"/>
  <c r="BZ28" i="8"/>
  <c r="CA28" i="8"/>
  <c r="CB28" i="8"/>
  <c r="CC28" i="8"/>
  <c r="CD28" i="8"/>
  <c r="CE28" i="8"/>
  <c r="CF28" i="8"/>
  <c r="CG28" i="8"/>
  <c r="CH28" i="8"/>
  <c r="CI28" i="8"/>
  <c r="CJ28" i="8"/>
  <c r="CK28" i="8"/>
  <c r="CL28" i="8"/>
  <c r="CM28" i="8"/>
  <c r="CN28" i="8"/>
  <c r="CO28" i="8"/>
  <c r="CP28" i="8"/>
  <c r="CQ28" i="8"/>
  <c r="CR28" i="8"/>
  <c r="CS28" i="8"/>
  <c r="CT28" i="8"/>
  <c r="CU28" i="8"/>
  <c r="CV28" i="8"/>
  <c r="CW28" i="8"/>
  <c r="CX28" i="8"/>
  <c r="CY28" i="8"/>
  <c r="CZ28" i="8"/>
  <c r="DA28" i="8"/>
  <c r="DB28" i="8"/>
  <c r="DC28" i="8"/>
  <c r="DD28" i="8"/>
  <c r="DE28" i="8"/>
  <c r="DF28" i="8"/>
  <c r="DG28" i="8"/>
  <c r="DH28" i="8"/>
  <c r="DI28" i="8"/>
  <c r="DJ28" i="8"/>
  <c r="DK28" i="8"/>
  <c r="DL28" i="8"/>
  <c r="DM28" i="8"/>
  <c r="DN28" i="8"/>
  <c r="DO28" i="8"/>
  <c r="DP28" i="8"/>
  <c r="DQ28" i="8"/>
  <c r="DR28" i="8"/>
  <c r="DS28" i="8"/>
  <c r="DT28" i="8"/>
  <c r="DU28" i="8"/>
  <c r="DV28" i="8"/>
  <c r="DW28" i="8"/>
  <c r="DX28" i="8"/>
  <c r="DY28" i="8"/>
  <c r="DZ28" i="8"/>
  <c r="EA28" i="8"/>
  <c r="EB28" i="8"/>
  <c r="EC28" i="8"/>
  <c r="ED28" i="8"/>
  <c r="EE28" i="8"/>
  <c r="EF28" i="8"/>
  <c r="EG28" i="8"/>
  <c r="EH28" i="8"/>
  <c r="EI28" i="8"/>
  <c r="EJ28" i="8"/>
  <c r="EK28" i="8"/>
  <c r="EL28" i="8"/>
  <c r="EM28" i="8"/>
  <c r="EN28" i="8"/>
  <c r="EO28" i="8"/>
  <c r="EP28" i="8"/>
  <c r="EQ28" i="8"/>
  <c r="ER28" i="8"/>
  <c r="ES28" i="8"/>
  <c r="ET28" i="8"/>
  <c r="EU28" i="8"/>
  <c r="EV28" i="8"/>
  <c r="EW28" i="8"/>
  <c r="EX28" i="8"/>
  <c r="EY28" i="8"/>
  <c r="EZ28" i="8"/>
  <c r="FA28" i="8"/>
  <c r="FB28" i="8"/>
  <c r="FC28" i="8"/>
  <c r="FD28" i="8"/>
  <c r="FE28" i="8"/>
  <c r="FF28" i="8"/>
  <c r="FG28" i="8"/>
  <c r="FH28" i="8"/>
  <c r="FI28" i="8"/>
  <c r="FJ28" i="8"/>
  <c r="FK28" i="8"/>
  <c r="FL28" i="8"/>
  <c r="FM28" i="8"/>
  <c r="FN28" i="8"/>
  <c r="FO28" i="8"/>
  <c r="FP28" i="8"/>
  <c r="FQ28" i="8"/>
  <c r="FR28" i="8"/>
  <c r="FS28" i="8"/>
  <c r="FT28" i="8"/>
  <c r="FU28" i="8"/>
  <c r="FV28" i="8"/>
  <c r="FW28" i="8"/>
  <c r="FX28" i="8"/>
  <c r="FY28" i="8"/>
  <c r="FZ28" i="8"/>
  <c r="GA28" i="8"/>
  <c r="GB28" i="8"/>
  <c r="GC28" i="8"/>
  <c r="GD28" i="8"/>
  <c r="GE28" i="8"/>
  <c r="GF28" i="8"/>
  <c r="GG28" i="8"/>
  <c r="GH28" i="8"/>
  <c r="GI28" i="8"/>
  <c r="GJ28" i="8"/>
  <c r="GK28" i="8"/>
  <c r="GL28" i="8"/>
  <c r="GM28" i="8"/>
  <c r="GN28" i="8"/>
  <c r="GO28" i="8"/>
  <c r="GP28" i="8"/>
  <c r="GQ28" i="8"/>
  <c r="GR28" i="8"/>
  <c r="GS28" i="8"/>
  <c r="GT28" i="8"/>
  <c r="B29" i="8"/>
  <c r="C29" i="8"/>
  <c r="D29" i="8"/>
  <c r="E29" i="8"/>
  <c r="F29" i="8"/>
  <c r="G29" i="8"/>
  <c r="H29" i="8"/>
  <c r="I29" i="8"/>
  <c r="J29" i="8"/>
  <c r="K29" i="8"/>
  <c r="L29" i="8"/>
  <c r="M29" i="8"/>
  <c r="N29" i="8"/>
  <c r="O29" i="8"/>
  <c r="P29" i="8"/>
  <c r="Q29" i="8"/>
  <c r="R29" i="8"/>
  <c r="S29" i="8"/>
  <c r="T29" i="8"/>
  <c r="U29" i="8"/>
  <c r="V29" i="8"/>
  <c r="W29" i="8"/>
  <c r="X29" i="8"/>
  <c r="Y29" i="8"/>
  <c r="Z29" i="8"/>
  <c r="AA29" i="8"/>
  <c r="AB29" i="8"/>
  <c r="AC29" i="8"/>
  <c r="AD29" i="8"/>
  <c r="AE29" i="8"/>
  <c r="AF29" i="8"/>
  <c r="AG29" i="8"/>
  <c r="AH29" i="8"/>
  <c r="AI29" i="8"/>
  <c r="AJ29" i="8"/>
  <c r="AK29" i="8"/>
  <c r="AL29" i="8"/>
  <c r="AM29" i="8"/>
  <c r="AN29" i="8"/>
  <c r="AO29" i="8"/>
  <c r="AP29" i="8"/>
  <c r="AQ29" i="8"/>
  <c r="AR29" i="8"/>
  <c r="AS29" i="8"/>
  <c r="AT29" i="8"/>
  <c r="AU29" i="8"/>
  <c r="AV29" i="8"/>
  <c r="AW29" i="8"/>
  <c r="AX29" i="8"/>
  <c r="AY29" i="8"/>
  <c r="AZ29" i="8"/>
  <c r="BA29" i="8"/>
  <c r="BB29" i="8"/>
  <c r="BC29" i="8"/>
  <c r="BD29" i="8"/>
  <c r="BE29" i="8"/>
  <c r="BF29" i="8"/>
  <c r="BG29" i="8"/>
  <c r="BH29" i="8"/>
  <c r="BI29" i="8"/>
  <c r="BJ29" i="8"/>
  <c r="BK29" i="8"/>
  <c r="BL29" i="8"/>
  <c r="BM29" i="8"/>
  <c r="BN29" i="8"/>
  <c r="BO29" i="8"/>
  <c r="BP29" i="8"/>
  <c r="BQ29" i="8"/>
  <c r="BR29" i="8"/>
  <c r="BS29" i="8"/>
  <c r="BT29" i="8"/>
  <c r="BU29" i="8"/>
  <c r="BV29" i="8"/>
  <c r="BW29" i="8"/>
  <c r="BX29" i="8"/>
  <c r="BY29" i="8"/>
  <c r="BZ29" i="8"/>
  <c r="CA29" i="8"/>
  <c r="CB29" i="8"/>
  <c r="CC29" i="8"/>
  <c r="CD29" i="8"/>
  <c r="CE29" i="8"/>
  <c r="CF29" i="8"/>
  <c r="CG29" i="8"/>
  <c r="CH29" i="8"/>
  <c r="CI29" i="8"/>
  <c r="CJ29" i="8"/>
  <c r="CK29" i="8"/>
  <c r="CL29" i="8"/>
  <c r="CM29" i="8"/>
  <c r="CN29" i="8"/>
  <c r="CO29" i="8"/>
  <c r="CP29" i="8"/>
  <c r="CQ29" i="8"/>
  <c r="CR29" i="8"/>
  <c r="CS29" i="8"/>
  <c r="CT29" i="8"/>
  <c r="CU29" i="8"/>
  <c r="CV29" i="8"/>
  <c r="CW29" i="8"/>
  <c r="CX29" i="8"/>
  <c r="CY29" i="8"/>
  <c r="CZ29" i="8"/>
  <c r="DA29" i="8"/>
  <c r="DB29" i="8"/>
  <c r="DC29" i="8"/>
  <c r="DD29" i="8"/>
  <c r="DE29" i="8"/>
  <c r="DF29" i="8"/>
  <c r="DG29" i="8"/>
  <c r="DH29" i="8"/>
  <c r="DI29" i="8"/>
  <c r="DJ29" i="8"/>
  <c r="DK29" i="8"/>
  <c r="DL29" i="8"/>
  <c r="DM29" i="8"/>
  <c r="DN29" i="8"/>
  <c r="DO29" i="8"/>
  <c r="DP29" i="8"/>
  <c r="DQ29" i="8"/>
  <c r="DR29" i="8"/>
  <c r="DS29" i="8"/>
  <c r="DT29" i="8"/>
  <c r="DU29" i="8"/>
  <c r="DV29" i="8"/>
  <c r="DW29" i="8"/>
  <c r="DX29" i="8"/>
  <c r="DY29" i="8"/>
  <c r="DZ29" i="8"/>
  <c r="EA29" i="8"/>
  <c r="EB29" i="8"/>
  <c r="EC29" i="8"/>
  <c r="ED29" i="8"/>
  <c r="EE29" i="8"/>
  <c r="EF29" i="8"/>
  <c r="EG29" i="8"/>
  <c r="EH29" i="8"/>
  <c r="EI29" i="8"/>
  <c r="EJ29" i="8"/>
  <c r="EK29" i="8"/>
  <c r="EL29" i="8"/>
  <c r="EM29" i="8"/>
  <c r="EN29" i="8"/>
  <c r="EO29" i="8"/>
  <c r="EP29" i="8"/>
  <c r="EQ29" i="8"/>
  <c r="ER29" i="8"/>
  <c r="ES29" i="8"/>
  <c r="ET29" i="8"/>
  <c r="EU29" i="8"/>
  <c r="EV29" i="8"/>
  <c r="EW29" i="8"/>
  <c r="EX29" i="8"/>
  <c r="EY29" i="8"/>
  <c r="EZ29" i="8"/>
  <c r="FA29" i="8"/>
  <c r="FB29" i="8"/>
  <c r="FC29" i="8"/>
  <c r="FD29" i="8"/>
  <c r="FE29" i="8"/>
  <c r="FF29" i="8"/>
  <c r="FG29" i="8"/>
  <c r="FH29" i="8"/>
  <c r="FI29" i="8"/>
  <c r="FJ29" i="8"/>
  <c r="FK29" i="8"/>
  <c r="FL29" i="8"/>
  <c r="FM29" i="8"/>
  <c r="FN29" i="8"/>
  <c r="FO29" i="8"/>
  <c r="FP29" i="8"/>
  <c r="FQ29" i="8"/>
  <c r="FR29" i="8"/>
  <c r="FS29" i="8"/>
  <c r="FT29" i="8"/>
  <c r="FU29" i="8"/>
  <c r="FV29" i="8"/>
  <c r="FW29" i="8"/>
  <c r="FX29" i="8"/>
  <c r="FY29" i="8"/>
  <c r="FZ29" i="8"/>
  <c r="GA29" i="8"/>
  <c r="GB29" i="8"/>
  <c r="GC29" i="8"/>
  <c r="GD29" i="8"/>
  <c r="GE29" i="8"/>
  <c r="GF29" i="8"/>
  <c r="GG29" i="8"/>
  <c r="GH29" i="8"/>
  <c r="GI29" i="8"/>
  <c r="GJ29" i="8"/>
  <c r="GK29" i="8"/>
  <c r="GL29" i="8"/>
  <c r="GM29" i="8"/>
  <c r="GN29" i="8"/>
  <c r="GO29" i="8"/>
  <c r="GP29" i="8"/>
  <c r="GQ29" i="8"/>
  <c r="GR29" i="8"/>
  <c r="GS29" i="8"/>
  <c r="GT29" i="8"/>
  <c r="B30" i="8"/>
  <c r="C30" i="8"/>
  <c r="D30" i="8"/>
  <c r="E30" i="8"/>
  <c r="F30" i="8"/>
  <c r="G30" i="8"/>
  <c r="H30" i="8"/>
  <c r="I30" i="8"/>
  <c r="J30" i="8"/>
  <c r="K30" i="8"/>
  <c r="L30" i="8"/>
  <c r="M30" i="8"/>
  <c r="N30" i="8"/>
  <c r="O30" i="8"/>
  <c r="P30" i="8"/>
  <c r="Q30" i="8"/>
  <c r="R30" i="8"/>
  <c r="S30" i="8"/>
  <c r="T30" i="8"/>
  <c r="U30" i="8"/>
  <c r="V30" i="8"/>
  <c r="W30" i="8"/>
  <c r="X30" i="8"/>
  <c r="Y30" i="8"/>
  <c r="Z30" i="8"/>
  <c r="AA30" i="8"/>
  <c r="AB30" i="8"/>
  <c r="AC30" i="8"/>
  <c r="AD30" i="8"/>
  <c r="AE30" i="8"/>
  <c r="AF30" i="8"/>
  <c r="AG30" i="8"/>
  <c r="AH30" i="8"/>
  <c r="AI30" i="8"/>
  <c r="AJ30" i="8"/>
  <c r="AK30" i="8"/>
  <c r="AL30" i="8"/>
  <c r="AM30" i="8"/>
  <c r="AN30" i="8"/>
  <c r="AO30" i="8"/>
  <c r="AP30" i="8"/>
  <c r="AQ30" i="8"/>
  <c r="AR30" i="8"/>
  <c r="AS30" i="8"/>
  <c r="AT30" i="8"/>
  <c r="AU30" i="8"/>
  <c r="AV30" i="8"/>
  <c r="AW30" i="8"/>
  <c r="AX30" i="8"/>
  <c r="AY30" i="8"/>
  <c r="AZ30" i="8"/>
  <c r="BA30" i="8"/>
  <c r="BB30" i="8"/>
  <c r="BC30" i="8"/>
  <c r="BD30" i="8"/>
  <c r="BE30" i="8"/>
  <c r="BF30" i="8"/>
  <c r="BG30" i="8"/>
  <c r="BH30" i="8"/>
  <c r="BI30" i="8"/>
  <c r="BJ30" i="8"/>
  <c r="BK30" i="8"/>
  <c r="BL30" i="8"/>
  <c r="BM30" i="8"/>
  <c r="BN30" i="8"/>
  <c r="BO30" i="8"/>
  <c r="BP30" i="8"/>
  <c r="BQ30" i="8"/>
  <c r="BR30" i="8"/>
  <c r="BS30" i="8"/>
  <c r="BT30" i="8"/>
  <c r="BU30" i="8"/>
  <c r="BV30" i="8"/>
  <c r="BW30" i="8"/>
  <c r="BX30" i="8"/>
  <c r="BY30" i="8"/>
  <c r="BZ30" i="8"/>
  <c r="CA30" i="8"/>
  <c r="CB30" i="8"/>
  <c r="CC30" i="8"/>
  <c r="CD30" i="8"/>
  <c r="CE30" i="8"/>
  <c r="CF30" i="8"/>
  <c r="CG30" i="8"/>
  <c r="CH30" i="8"/>
  <c r="CI30" i="8"/>
  <c r="CJ30" i="8"/>
  <c r="CK30" i="8"/>
  <c r="CL30" i="8"/>
  <c r="CM30" i="8"/>
  <c r="CN30" i="8"/>
  <c r="CO30" i="8"/>
  <c r="CP30" i="8"/>
  <c r="CQ30" i="8"/>
  <c r="CR30" i="8"/>
  <c r="CS30" i="8"/>
  <c r="CT30" i="8"/>
  <c r="CU30" i="8"/>
  <c r="CV30" i="8"/>
  <c r="CW30" i="8"/>
  <c r="CX30" i="8"/>
  <c r="CY30" i="8"/>
  <c r="CZ30" i="8"/>
  <c r="DA30" i="8"/>
  <c r="DB30" i="8"/>
  <c r="DC30" i="8"/>
  <c r="DD30" i="8"/>
  <c r="DE30" i="8"/>
  <c r="DF30" i="8"/>
  <c r="DG30" i="8"/>
  <c r="DH30" i="8"/>
  <c r="DI30" i="8"/>
  <c r="DJ30" i="8"/>
  <c r="DK30" i="8"/>
  <c r="DL30" i="8"/>
  <c r="DM30" i="8"/>
  <c r="DN30" i="8"/>
  <c r="DO30" i="8"/>
  <c r="DP30" i="8"/>
  <c r="DQ30" i="8"/>
  <c r="DR30" i="8"/>
  <c r="DS30" i="8"/>
  <c r="DT30" i="8"/>
  <c r="DU30" i="8"/>
  <c r="DV30" i="8"/>
  <c r="DW30" i="8"/>
  <c r="DX30" i="8"/>
  <c r="DY30" i="8"/>
  <c r="DZ30" i="8"/>
  <c r="EA30" i="8"/>
  <c r="EB30" i="8"/>
  <c r="EC30" i="8"/>
  <c r="ED30" i="8"/>
  <c r="EE30" i="8"/>
  <c r="EF30" i="8"/>
  <c r="EG30" i="8"/>
  <c r="EH30" i="8"/>
  <c r="EI30" i="8"/>
  <c r="EJ30" i="8"/>
  <c r="EK30" i="8"/>
  <c r="EL30" i="8"/>
  <c r="EM30" i="8"/>
  <c r="EN30" i="8"/>
  <c r="EO30" i="8"/>
  <c r="EP30" i="8"/>
  <c r="EQ30" i="8"/>
  <c r="ER30" i="8"/>
  <c r="ES30" i="8"/>
  <c r="ET30" i="8"/>
  <c r="EU30" i="8"/>
  <c r="EV30" i="8"/>
  <c r="EW30" i="8"/>
  <c r="EX30" i="8"/>
  <c r="EY30" i="8"/>
  <c r="EZ30" i="8"/>
  <c r="FA30" i="8"/>
  <c r="FB30" i="8"/>
  <c r="FC30" i="8"/>
  <c r="FD30" i="8"/>
  <c r="FE30" i="8"/>
  <c r="FF30" i="8"/>
  <c r="FG30" i="8"/>
  <c r="FH30" i="8"/>
  <c r="FI30" i="8"/>
  <c r="FJ30" i="8"/>
  <c r="FK30" i="8"/>
  <c r="FL30" i="8"/>
  <c r="FM30" i="8"/>
  <c r="FN30" i="8"/>
  <c r="FO30" i="8"/>
  <c r="FP30" i="8"/>
  <c r="FQ30" i="8"/>
  <c r="FR30" i="8"/>
  <c r="FS30" i="8"/>
  <c r="FT30" i="8"/>
  <c r="FU30" i="8"/>
  <c r="FV30" i="8"/>
  <c r="FW30" i="8"/>
  <c r="FX30" i="8"/>
  <c r="FY30" i="8"/>
  <c r="FZ30" i="8"/>
  <c r="GA30" i="8"/>
  <c r="GB30" i="8"/>
  <c r="GC30" i="8"/>
  <c r="GD30" i="8"/>
  <c r="GE30" i="8"/>
  <c r="GF30" i="8"/>
  <c r="GG30" i="8"/>
  <c r="GH30" i="8"/>
  <c r="GI30" i="8"/>
  <c r="GJ30" i="8"/>
  <c r="GK30" i="8"/>
  <c r="GL30" i="8"/>
  <c r="GM30" i="8"/>
  <c r="GN30" i="8"/>
  <c r="GO30" i="8"/>
  <c r="GP30" i="8"/>
  <c r="GQ30" i="8"/>
  <c r="GR30" i="8"/>
  <c r="GS30" i="8"/>
  <c r="GT30" i="8"/>
  <c r="B31" i="8"/>
  <c r="C31" i="8"/>
  <c r="D31" i="8"/>
  <c r="E31" i="8"/>
  <c r="F31" i="8"/>
  <c r="G31" i="8"/>
  <c r="H31" i="8"/>
  <c r="I31" i="8"/>
  <c r="J31" i="8"/>
  <c r="K31" i="8"/>
  <c r="L31" i="8"/>
  <c r="M31" i="8"/>
  <c r="N31" i="8"/>
  <c r="O31" i="8"/>
  <c r="P31" i="8"/>
  <c r="Q31" i="8"/>
  <c r="R31" i="8"/>
  <c r="S31" i="8"/>
  <c r="T31" i="8"/>
  <c r="U31" i="8"/>
  <c r="V31" i="8"/>
  <c r="W31" i="8"/>
  <c r="X31" i="8"/>
  <c r="Y31" i="8"/>
  <c r="Z31" i="8"/>
  <c r="AA31" i="8"/>
  <c r="AB31" i="8"/>
  <c r="AC31" i="8"/>
  <c r="AD31" i="8"/>
  <c r="AE31" i="8"/>
  <c r="AF31" i="8"/>
  <c r="AG31" i="8"/>
  <c r="AH31" i="8"/>
  <c r="AI31" i="8"/>
  <c r="AJ31" i="8"/>
  <c r="AK31" i="8"/>
  <c r="AL31" i="8"/>
  <c r="AM31" i="8"/>
  <c r="AN31" i="8"/>
  <c r="AO31" i="8"/>
  <c r="AP31" i="8"/>
  <c r="AQ31" i="8"/>
  <c r="AR31" i="8"/>
  <c r="AS31" i="8"/>
  <c r="AT31" i="8"/>
  <c r="AU31" i="8"/>
  <c r="AV31" i="8"/>
  <c r="AW31" i="8"/>
  <c r="AX31" i="8"/>
  <c r="AY31" i="8"/>
  <c r="AZ31" i="8"/>
  <c r="BA31" i="8"/>
  <c r="BB31" i="8"/>
  <c r="BC31" i="8"/>
  <c r="BD31" i="8"/>
  <c r="BE31" i="8"/>
  <c r="BF31" i="8"/>
  <c r="BG31" i="8"/>
  <c r="BH31" i="8"/>
  <c r="BI31" i="8"/>
  <c r="BJ31" i="8"/>
  <c r="BK31" i="8"/>
  <c r="BL31" i="8"/>
  <c r="BM31" i="8"/>
  <c r="BN31" i="8"/>
  <c r="BO31" i="8"/>
  <c r="BP31" i="8"/>
  <c r="BQ31" i="8"/>
  <c r="BR31" i="8"/>
  <c r="BS31" i="8"/>
  <c r="BT31" i="8"/>
  <c r="BU31" i="8"/>
  <c r="BV31" i="8"/>
  <c r="BW31" i="8"/>
  <c r="BX31" i="8"/>
  <c r="BY31" i="8"/>
  <c r="BZ31" i="8"/>
  <c r="CA31" i="8"/>
  <c r="CB31" i="8"/>
  <c r="CC31" i="8"/>
  <c r="CD31" i="8"/>
  <c r="CE31" i="8"/>
  <c r="CF31" i="8"/>
  <c r="CG31" i="8"/>
  <c r="CH31" i="8"/>
  <c r="CI31" i="8"/>
  <c r="CJ31" i="8"/>
  <c r="CK31" i="8"/>
  <c r="CL31" i="8"/>
  <c r="CM31" i="8"/>
  <c r="CN31" i="8"/>
  <c r="CO31" i="8"/>
  <c r="CP31" i="8"/>
  <c r="CQ31" i="8"/>
  <c r="CR31" i="8"/>
  <c r="CS31" i="8"/>
  <c r="CT31" i="8"/>
  <c r="CU31" i="8"/>
  <c r="CV31" i="8"/>
  <c r="CW31" i="8"/>
  <c r="CX31" i="8"/>
  <c r="CY31" i="8"/>
  <c r="CZ31" i="8"/>
  <c r="DA31" i="8"/>
  <c r="DB31" i="8"/>
  <c r="DC31" i="8"/>
  <c r="DD31" i="8"/>
  <c r="DE31" i="8"/>
  <c r="DF31" i="8"/>
  <c r="DG31" i="8"/>
  <c r="DH31" i="8"/>
  <c r="DI31" i="8"/>
  <c r="DJ31" i="8"/>
  <c r="DK31" i="8"/>
  <c r="DL31" i="8"/>
  <c r="DM31" i="8"/>
  <c r="DN31" i="8"/>
  <c r="DO31" i="8"/>
  <c r="DP31" i="8"/>
  <c r="DQ31" i="8"/>
  <c r="DR31" i="8"/>
  <c r="DS31" i="8"/>
  <c r="DT31" i="8"/>
  <c r="DU31" i="8"/>
  <c r="DV31" i="8"/>
  <c r="DW31" i="8"/>
  <c r="DX31" i="8"/>
  <c r="DY31" i="8"/>
  <c r="DZ31" i="8"/>
  <c r="EA31" i="8"/>
  <c r="EB31" i="8"/>
  <c r="EC31" i="8"/>
  <c r="ED31" i="8"/>
  <c r="EE31" i="8"/>
  <c r="EF31" i="8"/>
  <c r="EG31" i="8"/>
  <c r="EH31" i="8"/>
  <c r="EI31" i="8"/>
  <c r="EJ31" i="8"/>
  <c r="EK31" i="8"/>
  <c r="EL31" i="8"/>
  <c r="EM31" i="8"/>
  <c r="EN31" i="8"/>
  <c r="EO31" i="8"/>
  <c r="EP31" i="8"/>
  <c r="EQ31" i="8"/>
  <c r="ER31" i="8"/>
  <c r="ES31" i="8"/>
  <c r="ET31" i="8"/>
  <c r="EU31" i="8"/>
  <c r="EV31" i="8"/>
  <c r="EW31" i="8"/>
  <c r="EX31" i="8"/>
  <c r="EY31" i="8"/>
  <c r="EZ31" i="8"/>
  <c r="FA31" i="8"/>
  <c r="FB31" i="8"/>
  <c r="FC31" i="8"/>
  <c r="FD31" i="8"/>
  <c r="FE31" i="8"/>
  <c r="FF31" i="8"/>
  <c r="FG31" i="8"/>
  <c r="FH31" i="8"/>
  <c r="FI31" i="8"/>
  <c r="FJ31" i="8"/>
  <c r="FK31" i="8"/>
  <c r="FL31" i="8"/>
  <c r="FM31" i="8"/>
  <c r="FN31" i="8"/>
  <c r="FO31" i="8"/>
  <c r="FP31" i="8"/>
  <c r="FQ31" i="8"/>
  <c r="FR31" i="8"/>
  <c r="FS31" i="8"/>
  <c r="FT31" i="8"/>
  <c r="FU31" i="8"/>
  <c r="FV31" i="8"/>
  <c r="FW31" i="8"/>
  <c r="FX31" i="8"/>
  <c r="FY31" i="8"/>
  <c r="FZ31" i="8"/>
  <c r="GA31" i="8"/>
  <c r="GB31" i="8"/>
  <c r="GC31" i="8"/>
  <c r="GD31" i="8"/>
  <c r="GE31" i="8"/>
  <c r="GF31" i="8"/>
  <c r="GG31" i="8"/>
  <c r="GH31" i="8"/>
  <c r="GI31" i="8"/>
  <c r="GJ31" i="8"/>
  <c r="GK31" i="8"/>
  <c r="GL31" i="8"/>
  <c r="GM31" i="8"/>
  <c r="GN31" i="8"/>
  <c r="GO31" i="8"/>
  <c r="GP31" i="8"/>
  <c r="GQ31" i="8"/>
  <c r="GR31" i="8"/>
  <c r="GS31" i="8"/>
  <c r="GT31" i="8"/>
  <c r="B32" i="8"/>
  <c r="C32" i="8"/>
  <c r="D32" i="8"/>
  <c r="E32" i="8"/>
  <c r="F32" i="8"/>
  <c r="G32" i="8"/>
  <c r="H32" i="8"/>
  <c r="I32" i="8"/>
  <c r="J32" i="8"/>
  <c r="K32" i="8"/>
  <c r="L32" i="8"/>
  <c r="M32" i="8"/>
  <c r="N32" i="8"/>
  <c r="O32" i="8"/>
  <c r="P32" i="8"/>
  <c r="Q32" i="8"/>
  <c r="R32" i="8"/>
  <c r="S32" i="8"/>
  <c r="T32" i="8"/>
  <c r="U32" i="8"/>
  <c r="V32" i="8"/>
  <c r="W32" i="8"/>
  <c r="X32" i="8"/>
  <c r="Y32" i="8"/>
  <c r="Z32" i="8"/>
  <c r="AA32" i="8"/>
  <c r="AB32" i="8"/>
  <c r="AC32" i="8"/>
  <c r="AD32" i="8"/>
  <c r="AE32" i="8"/>
  <c r="AF32" i="8"/>
  <c r="AG32" i="8"/>
  <c r="AH32" i="8"/>
  <c r="AI32" i="8"/>
  <c r="AJ32" i="8"/>
  <c r="AK32" i="8"/>
  <c r="AL32" i="8"/>
  <c r="AM32" i="8"/>
  <c r="AN32" i="8"/>
  <c r="AO32" i="8"/>
  <c r="AP32" i="8"/>
  <c r="AQ32" i="8"/>
  <c r="AR32" i="8"/>
  <c r="AS32" i="8"/>
  <c r="AT32" i="8"/>
  <c r="AU32" i="8"/>
  <c r="AV32" i="8"/>
  <c r="AW32" i="8"/>
  <c r="AX32" i="8"/>
  <c r="AY32" i="8"/>
  <c r="AZ32" i="8"/>
  <c r="BA32" i="8"/>
  <c r="BB32" i="8"/>
  <c r="BC32" i="8"/>
  <c r="BD32" i="8"/>
  <c r="BE32" i="8"/>
  <c r="BF32" i="8"/>
  <c r="BG32" i="8"/>
  <c r="BH32" i="8"/>
  <c r="BI32" i="8"/>
  <c r="BJ32" i="8"/>
  <c r="BK32" i="8"/>
  <c r="BL32" i="8"/>
  <c r="BM32" i="8"/>
  <c r="BN32" i="8"/>
  <c r="BO32" i="8"/>
  <c r="BP32" i="8"/>
  <c r="BQ32" i="8"/>
  <c r="BR32" i="8"/>
  <c r="BS32" i="8"/>
  <c r="BT32" i="8"/>
  <c r="BU32" i="8"/>
  <c r="BV32" i="8"/>
  <c r="BW32" i="8"/>
  <c r="BX32" i="8"/>
  <c r="BY32" i="8"/>
  <c r="BZ32" i="8"/>
  <c r="CA32" i="8"/>
  <c r="CB32" i="8"/>
  <c r="CC32" i="8"/>
  <c r="CD32" i="8"/>
  <c r="CE32" i="8"/>
  <c r="CF32" i="8"/>
  <c r="CG32" i="8"/>
  <c r="CH32" i="8"/>
  <c r="CI32" i="8"/>
  <c r="CJ32" i="8"/>
  <c r="CK32" i="8"/>
  <c r="CL32" i="8"/>
  <c r="CM32" i="8"/>
  <c r="CN32" i="8"/>
  <c r="CO32" i="8"/>
  <c r="CP32" i="8"/>
  <c r="CQ32" i="8"/>
  <c r="CR32" i="8"/>
  <c r="CS32" i="8"/>
  <c r="CT32" i="8"/>
  <c r="CU32" i="8"/>
  <c r="CV32" i="8"/>
  <c r="CW32" i="8"/>
  <c r="CX32" i="8"/>
  <c r="CY32" i="8"/>
  <c r="CZ32" i="8"/>
  <c r="DA32" i="8"/>
  <c r="DB32" i="8"/>
  <c r="DC32" i="8"/>
  <c r="DD32" i="8"/>
  <c r="DE32" i="8"/>
  <c r="DF32" i="8"/>
  <c r="DG32" i="8"/>
  <c r="DH32" i="8"/>
  <c r="DI32" i="8"/>
  <c r="DJ32" i="8"/>
  <c r="DK32" i="8"/>
  <c r="DL32" i="8"/>
  <c r="DM32" i="8"/>
  <c r="DN32" i="8"/>
  <c r="DO32" i="8"/>
  <c r="DP32" i="8"/>
  <c r="DQ32" i="8"/>
  <c r="DR32" i="8"/>
  <c r="DS32" i="8"/>
  <c r="DT32" i="8"/>
  <c r="DU32" i="8"/>
  <c r="DV32" i="8"/>
  <c r="DW32" i="8"/>
  <c r="DX32" i="8"/>
  <c r="DY32" i="8"/>
  <c r="DZ32" i="8"/>
  <c r="EA32" i="8"/>
  <c r="EB32" i="8"/>
  <c r="EC32" i="8"/>
  <c r="ED32" i="8"/>
  <c r="EE32" i="8"/>
  <c r="EF32" i="8"/>
  <c r="EG32" i="8"/>
  <c r="EH32" i="8"/>
  <c r="EI32" i="8"/>
  <c r="EJ32" i="8"/>
  <c r="EK32" i="8"/>
  <c r="EL32" i="8"/>
  <c r="EM32" i="8"/>
  <c r="EN32" i="8"/>
  <c r="EO32" i="8"/>
  <c r="EP32" i="8"/>
  <c r="EQ32" i="8"/>
  <c r="ER32" i="8"/>
  <c r="ES32" i="8"/>
  <c r="ET32" i="8"/>
  <c r="EU32" i="8"/>
  <c r="EV32" i="8"/>
  <c r="EW32" i="8"/>
  <c r="EX32" i="8"/>
  <c r="EY32" i="8"/>
  <c r="EZ32" i="8"/>
  <c r="FA32" i="8"/>
  <c r="FB32" i="8"/>
  <c r="FC32" i="8"/>
  <c r="FD32" i="8"/>
  <c r="FE32" i="8"/>
  <c r="FF32" i="8"/>
  <c r="FG32" i="8"/>
  <c r="FH32" i="8"/>
  <c r="FI32" i="8"/>
  <c r="FJ32" i="8"/>
  <c r="FK32" i="8"/>
  <c r="FL32" i="8"/>
  <c r="FM32" i="8"/>
  <c r="FN32" i="8"/>
  <c r="FO32" i="8"/>
  <c r="FP32" i="8"/>
  <c r="FQ32" i="8"/>
  <c r="FR32" i="8"/>
  <c r="FS32" i="8"/>
  <c r="FT32" i="8"/>
  <c r="FU32" i="8"/>
  <c r="FV32" i="8"/>
  <c r="FW32" i="8"/>
  <c r="FX32" i="8"/>
  <c r="FY32" i="8"/>
  <c r="FZ32" i="8"/>
  <c r="GA32" i="8"/>
  <c r="GB32" i="8"/>
  <c r="GC32" i="8"/>
  <c r="GD32" i="8"/>
  <c r="GE32" i="8"/>
  <c r="GF32" i="8"/>
  <c r="GG32" i="8"/>
  <c r="GH32" i="8"/>
  <c r="GI32" i="8"/>
  <c r="GJ32" i="8"/>
  <c r="GK32" i="8"/>
  <c r="GL32" i="8"/>
  <c r="GM32" i="8"/>
  <c r="GN32" i="8"/>
  <c r="GO32" i="8"/>
  <c r="GP32" i="8"/>
  <c r="GQ32" i="8"/>
  <c r="GR32" i="8"/>
  <c r="GS32" i="8"/>
  <c r="GT32" i="8"/>
  <c r="B33" i="8"/>
  <c r="C33" i="8"/>
  <c r="D33" i="8"/>
  <c r="E33" i="8"/>
  <c r="F33" i="8"/>
  <c r="G33" i="8"/>
  <c r="H33" i="8"/>
  <c r="I33" i="8"/>
  <c r="J33" i="8"/>
  <c r="K33" i="8"/>
  <c r="L33" i="8"/>
  <c r="M33" i="8"/>
  <c r="N33" i="8"/>
  <c r="O33" i="8"/>
  <c r="P33" i="8"/>
  <c r="Q33" i="8"/>
  <c r="R33" i="8"/>
  <c r="S33" i="8"/>
  <c r="T33" i="8"/>
  <c r="U33" i="8"/>
  <c r="V33" i="8"/>
  <c r="W33" i="8"/>
  <c r="X33" i="8"/>
  <c r="Y33" i="8"/>
  <c r="Z33" i="8"/>
  <c r="AA33" i="8"/>
  <c r="AB33" i="8"/>
  <c r="AC33" i="8"/>
  <c r="AD33" i="8"/>
  <c r="AE33" i="8"/>
  <c r="AF33" i="8"/>
  <c r="AG33" i="8"/>
  <c r="AH33" i="8"/>
  <c r="AI33" i="8"/>
  <c r="AJ33" i="8"/>
  <c r="AK33" i="8"/>
  <c r="AL33" i="8"/>
  <c r="AM33" i="8"/>
  <c r="AN33" i="8"/>
  <c r="AO33" i="8"/>
  <c r="AP33" i="8"/>
  <c r="AQ33" i="8"/>
  <c r="AR33" i="8"/>
  <c r="AS33" i="8"/>
  <c r="AT33" i="8"/>
  <c r="AU33" i="8"/>
  <c r="AV33" i="8"/>
  <c r="AW33" i="8"/>
  <c r="AX33" i="8"/>
  <c r="AY33" i="8"/>
  <c r="AZ33" i="8"/>
  <c r="BA33" i="8"/>
  <c r="BB33" i="8"/>
  <c r="BC33" i="8"/>
  <c r="BD33" i="8"/>
  <c r="BE33" i="8"/>
  <c r="BF33" i="8"/>
  <c r="BG33" i="8"/>
  <c r="BH33" i="8"/>
  <c r="BI33" i="8"/>
  <c r="BJ33" i="8"/>
  <c r="BK33" i="8"/>
  <c r="BL33" i="8"/>
  <c r="BM33" i="8"/>
  <c r="BN33" i="8"/>
  <c r="BO33" i="8"/>
  <c r="BP33" i="8"/>
  <c r="BQ33" i="8"/>
  <c r="BR33" i="8"/>
  <c r="BS33" i="8"/>
  <c r="BT33" i="8"/>
  <c r="BU33" i="8"/>
  <c r="BV33" i="8"/>
  <c r="BW33" i="8"/>
  <c r="BX33" i="8"/>
  <c r="BY33" i="8"/>
  <c r="BZ33" i="8"/>
  <c r="CA33" i="8"/>
  <c r="CB33" i="8"/>
  <c r="CC33" i="8"/>
  <c r="CD33" i="8"/>
  <c r="CE33" i="8"/>
  <c r="CF33" i="8"/>
  <c r="CG33" i="8"/>
  <c r="CH33" i="8"/>
  <c r="CI33" i="8"/>
  <c r="CJ33" i="8"/>
  <c r="CK33" i="8"/>
  <c r="CL33" i="8"/>
  <c r="CM33" i="8"/>
  <c r="CN33" i="8"/>
  <c r="CO33" i="8"/>
  <c r="CP33" i="8"/>
  <c r="CQ33" i="8"/>
  <c r="CR33" i="8"/>
  <c r="CS33" i="8"/>
  <c r="CT33" i="8"/>
  <c r="CU33" i="8"/>
  <c r="CV33" i="8"/>
  <c r="CW33" i="8"/>
  <c r="CX33" i="8"/>
  <c r="CY33" i="8"/>
  <c r="CZ33" i="8"/>
  <c r="DA33" i="8"/>
  <c r="DB33" i="8"/>
  <c r="DC33" i="8"/>
  <c r="DD33" i="8"/>
  <c r="DE33" i="8"/>
  <c r="DF33" i="8"/>
  <c r="DG33" i="8"/>
  <c r="DH33" i="8"/>
  <c r="DI33" i="8"/>
  <c r="DJ33" i="8"/>
  <c r="DK33" i="8"/>
  <c r="DL33" i="8"/>
  <c r="DM33" i="8"/>
  <c r="DN33" i="8"/>
  <c r="DO33" i="8"/>
  <c r="DP33" i="8"/>
  <c r="DQ33" i="8"/>
  <c r="DR33" i="8"/>
  <c r="DS33" i="8"/>
  <c r="DT33" i="8"/>
  <c r="DU33" i="8"/>
  <c r="DV33" i="8"/>
  <c r="DW33" i="8"/>
  <c r="DX33" i="8"/>
  <c r="DY33" i="8"/>
  <c r="DZ33" i="8"/>
  <c r="EA33" i="8"/>
  <c r="EB33" i="8"/>
  <c r="EC33" i="8"/>
  <c r="ED33" i="8"/>
  <c r="EE33" i="8"/>
  <c r="EF33" i="8"/>
  <c r="EG33" i="8"/>
  <c r="EH33" i="8"/>
  <c r="EI33" i="8"/>
  <c r="EJ33" i="8"/>
  <c r="EK33" i="8"/>
  <c r="EL33" i="8"/>
  <c r="EM33" i="8"/>
  <c r="EN33" i="8"/>
  <c r="EO33" i="8"/>
  <c r="EP33" i="8"/>
  <c r="EQ33" i="8"/>
  <c r="ER33" i="8"/>
  <c r="ES33" i="8"/>
  <c r="ET33" i="8"/>
  <c r="EU33" i="8"/>
  <c r="EV33" i="8"/>
  <c r="EW33" i="8"/>
  <c r="EX33" i="8"/>
  <c r="EY33" i="8"/>
  <c r="EZ33" i="8"/>
  <c r="FA33" i="8"/>
  <c r="FB33" i="8"/>
  <c r="FC33" i="8"/>
  <c r="FD33" i="8"/>
  <c r="FE33" i="8"/>
  <c r="FF33" i="8"/>
  <c r="FG33" i="8"/>
  <c r="FH33" i="8"/>
  <c r="FI33" i="8"/>
  <c r="FJ33" i="8"/>
  <c r="FK33" i="8"/>
  <c r="FL33" i="8"/>
  <c r="FM33" i="8"/>
  <c r="FN33" i="8"/>
  <c r="FO33" i="8"/>
  <c r="FP33" i="8"/>
  <c r="FQ33" i="8"/>
  <c r="FR33" i="8"/>
  <c r="FS33" i="8"/>
  <c r="FT33" i="8"/>
  <c r="FU33" i="8"/>
  <c r="FV33" i="8"/>
  <c r="FW33" i="8"/>
  <c r="FX33" i="8"/>
  <c r="FY33" i="8"/>
  <c r="FZ33" i="8"/>
  <c r="GA33" i="8"/>
  <c r="GB33" i="8"/>
  <c r="GC33" i="8"/>
  <c r="GD33" i="8"/>
  <c r="GE33" i="8"/>
  <c r="GF33" i="8"/>
  <c r="GG33" i="8"/>
  <c r="GH33" i="8"/>
  <c r="GI33" i="8"/>
  <c r="GJ33" i="8"/>
  <c r="GK33" i="8"/>
  <c r="GL33" i="8"/>
  <c r="GM33" i="8"/>
  <c r="GN33" i="8"/>
  <c r="GO33" i="8"/>
  <c r="GP33" i="8"/>
  <c r="GQ33" i="8"/>
  <c r="GR33" i="8"/>
  <c r="GS33" i="8"/>
  <c r="GT33" i="8"/>
  <c r="B34" i="8"/>
  <c r="C34" i="8"/>
  <c r="D34" i="8"/>
  <c r="E34" i="8"/>
  <c r="F34" i="8"/>
  <c r="G34" i="8"/>
  <c r="H34" i="8"/>
  <c r="I34" i="8"/>
  <c r="J34" i="8"/>
  <c r="K34" i="8"/>
  <c r="L34" i="8"/>
  <c r="M34" i="8"/>
  <c r="N34" i="8"/>
  <c r="O34" i="8"/>
  <c r="P34" i="8"/>
  <c r="Q34" i="8"/>
  <c r="R34" i="8"/>
  <c r="S34" i="8"/>
  <c r="T34" i="8"/>
  <c r="U34" i="8"/>
  <c r="V34" i="8"/>
  <c r="W34" i="8"/>
  <c r="X34" i="8"/>
  <c r="Y34" i="8"/>
  <c r="Z34" i="8"/>
  <c r="AA34" i="8"/>
  <c r="AB34" i="8"/>
  <c r="AC34" i="8"/>
  <c r="AD34" i="8"/>
  <c r="AE34" i="8"/>
  <c r="AF34" i="8"/>
  <c r="AG34" i="8"/>
  <c r="AH34" i="8"/>
  <c r="AI34" i="8"/>
  <c r="AJ34" i="8"/>
  <c r="AK34" i="8"/>
  <c r="AL34" i="8"/>
  <c r="AM34" i="8"/>
  <c r="AN34" i="8"/>
  <c r="AO34" i="8"/>
  <c r="AP34" i="8"/>
  <c r="AQ34" i="8"/>
  <c r="AR34" i="8"/>
  <c r="AS34" i="8"/>
  <c r="AT34" i="8"/>
  <c r="AU34" i="8"/>
  <c r="AV34" i="8"/>
  <c r="AW34" i="8"/>
  <c r="AX34" i="8"/>
  <c r="AY34" i="8"/>
  <c r="AZ34" i="8"/>
  <c r="BA34" i="8"/>
  <c r="BB34" i="8"/>
  <c r="BC34" i="8"/>
  <c r="BD34" i="8"/>
  <c r="BE34" i="8"/>
  <c r="BF34" i="8"/>
  <c r="BG34" i="8"/>
  <c r="BH34" i="8"/>
  <c r="BI34" i="8"/>
  <c r="BJ34" i="8"/>
  <c r="BK34" i="8"/>
  <c r="BL34" i="8"/>
  <c r="BM34" i="8"/>
  <c r="BN34" i="8"/>
  <c r="BO34" i="8"/>
  <c r="BP34" i="8"/>
  <c r="BQ34" i="8"/>
  <c r="BR34" i="8"/>
  <c r="BS34" i="8"/>
  <c r="BT34" i="8"/>
  <c r="BU34" i="8"/>
  <c r="BV34" i="8"/>
  <c r="BW34" i="8"/>
  <c r="BX34" i="8"/>
  <c r="BY34" i="8"/>
  <c r="BZ34" i="8"/>
  <c r="CA34" i="8"/>
  <c r="CB34" i="8"/>
  <c r="CC34" i="8"/>
  <c r="CD34" i="8"/>
  <c r="CE34" i="8"/>
  <c r="CF34" i="8"/>
  <c r="CG34" i="8"/>
  <c r="CH34" i="8"/>
  <c r="CI34" i="8"/>
  <c r="CJ34" i="8"/>
  <c r="CK34" i="8"/>
  <c r="CL34" i="8"/>
  <c r="CM34" i="8"/>
  <c r="CN34" i="8"/>
  <c r="CO34" i="8"/>
  <c r="CP34" i="8"/>
  <c r="CQ34" i="8"/>
  <c r="CR34" i="8"/>
  <c r="CS34" i="8"/>
  <c r="CT34" i="8"/>
  <c r="CU34" i="8"/>
  <c r="CV34" i="8"/>
  <c r="CW34" i="8"/>
  <c r="CX34" i="8"/>
  <c r="CY34" i="8"/>
  <c r="CZ34" i="8"/>
  <c r="DA34" i="8"/>
  <c r="DB34" i="8"/>
  <c r="DC34" i="8"/>
  <c r="DD34" i="8"/>
  <c r="DE34" i="8"/>
  <c r="DF34" i="8"/>
  <c r="DG34" i="8"/>
  <c r="DH34" i="8"/>
  <c r="DI34" i="8"/>
  <c r="DJ34" i="8"/>
  <c r="DK34" i="8"/>
  <c r="DL34" i="8"/>
  <c r="DM34" i="8"/>
  <c r="DN34" i="8"/>
  <c r="DO34" i="8"/>
  <c r="DP34" i="8"/>
  <c r="DQ34" i="8"/>
  <c r="DR34" i="8"/>
  <c r="DS34" i="8"/>
  <c r="DT34" i="8"/>
  <c r="DU34" i="8"/>
  <c r="DV34" i="8"/>
  <c r="DW34" i="8"/>
  <c r="DX34" i="8"/>
  <c r="DY34" i="8"/>
  <c r="DZ34" i="8"/>
  <c r="EA34" i="8"/>
  <c r="EB34" i="8"/>
  <c r="EC34" i="8"/>
  <c r="ED34" i="8"/>
  <c r="EE34" i="8"/>
  <c r="EF34" i="8"/>
  <c r="EG34" i="8"/>
  <c r="EH34" i="8"/>
  <c r="EI34" i="8"/>
  <c r="EJ34" i="8"/>
  <c r="EK34" i="8"/>
  <c r="EL34" i="8"/>
  <c r="EM34" i="8"/>
  <c r="EN34" i="8"/>
  <c r="EO34" i="8"/>
  <c r="EP34" i="8"/>
  <c r="EQ34" i="8"/>
  <c r="ER34" i="8"/>
  <c r="ES34" i="8"/>
  <c r="ET34" i="8"/>
  <c r="EU34" i="8"/>
  <c r="EV34" i="8"/>
  <c r="EW34" i="8"/>
  <c r="EX34" i="8"/>
  <c r="EY34" i="8"/>
  <c r="EZ34" i="8"/>
  <c r="FA34" i="8"/>
  <c r="FB34" i="8"/>
  <c r="FC34" i="8"/>
  <c r="FD34" i="8"/>
  <c r="FE34" i="8"/>
  <c r="FF34" i="8"/>
  <c r="FG34" i="8"/>
  <c r="FH34" i="8"/>
  <c r="FI34" i="8"/>
  <c r="FJ34" i="8"/>
  <c r="FK34" i="8"/>
  <c r="FL34" i="8"/>
  <c r="FM34" i="8"/>
  <c r="FN34" i="8"/>
  <c r="FO34" i="8"/>
  <c r="FP34" i="8"/>
  <c r="FQ34" i="8"/>
  <c r="FR34" i="8"/>
  <c r="FS34" i="8"/>
  <c r="FT34" i="8"/>
  <c r="FU34" i="8"/>
  <c r="FV34" i="8"/>
  <c r="FW34" i="8"/>
  <c r="FX34" i="8"/>
  <c r="FY34" i="8"/>
  <c r="FZ34" i="8"/>
  <c r="GA34" i="8"/>
  <c r="GB34" i="8"/>
  <c r="GC34" i="8"/>
  <c r="GD34" i="8"/>
  <c r="GE34" i="8"/>
  <c r="GF34" i="8"/>
  <c r="GG34" i="8"/>
  <c r="GH34" i="8"/>
  <c r="GI34" i="8"/>
  <c r="GJ34" i="8"/>
  <c r="GK34" i="8"/>
  <c r="GL34" i="8"/>
  <c r="GM34" i="8"/>
  <c r="GN34" i="8"/>
  <c r="GO34" i="8"/>
  <c r="GP34" i="8"/>
  <c r="GQ34" i="8"/>
  <c r="GR34" i="8"/>
  <c r="GS34" i="8"/>
  <c r="GT34" i="8"/>
  <c r="B35" i="8"/>
  <c r="C35" i="8"/>
  <c r="D35" i="8"/>
  <c r="E35" i="8"/>
  <c r="F35" i="8"/>
  <c r="G35" i="8"/>
  <c r="H35" i="8"/>
  <c r="I35" i="8"/>
  <c r="J35" i="8"/>
  <c r="K35" i="8"/>
  <c r="L35" i="8"/>
  <c r="M35" i="8"/>
  <c r="N35" i="8"/>
  <c r="O35" i="8"/>
  <c r="P35" i="8"/>
  <c r="Q35" i="8"/>
  <c r="R35" i="8"/>
  <c r="S35" i="8"/>
  <c r="T35" i="8"/>
  <c r="U35" i="8"/>
  <c r="V35" i="8"/>
  <c r="W35" i="8"/>
  <c r="X35" i="8"/>
  <c r="Y35" i="8"/>
  <c r="Z35" i="8"/>
  <c r="AA35" i="8"/>
  <c r="AB35" i="8"/>
  <c r="AC35" i="8"/>
  <c r="AD35" i="8"/>
  <c r="AE35" i="8"/>
  <c r="AF35" i="8"/>
  <c r="AG35" i="8"/>
  <c r="AH35" i="8"/>
  <c r="AI35" i="8"/>
  <c r="AJ35" i="8"/>
  <c r="AK35" i="8"/>
  <c r="AL35" i="8"/>
  <c r="AM35" i="8"/>
  <c r="AN35" i="8"/>
  <c r="AO35" i="8"/>
  <c r="AP35" i="8"/>
  <c r="AQ35" i="8"/>
  <c r="AR35" i="8"/>
  <c r="AS35" i="8"/>
  <c r="AT35" i="8"/>
  <c r="AU35" i="8"/>
  <c r="AV35" i="8"/>
  <c r="AW35" i="8"/>
  <c r="AX35" i="8"/>
  <c r="AY35" i="8"/>
  <c r="AZ35" i="8"/>
  <c r="BA35" i="8"/>
  <c r="BB35" i="8"/>
  <c r="BC35" i="8"/>
  <c r="BD35" i="8"/>
  <c r="BE35" i="8"/>
  <c r="BF35" i="8"/>
  <c r="BG35" i="8"/>
  <c r="BH35" i="8"/>
  <c r="BI35" i="8"/>
  <c r="BJ35" i="8"/>
  <c r="BK35" i="8"/>
  <c r="BL35" i="8"/>
  <c r="BM35" i="8"/>
  <c r="BN35" i="8"/>
  <c r="BO35" i="8"/>
  <c r="BP35" i="8"/>
  <c r="BQ35" i="8"/>
  <c r="BR35" i="8"/>
  <c r="BS35" i="8"/>
  <c r="BT35" i="8"/>
  <c r="BU35" i="8"/>
  <c r="BV35" i="8"/>
  <c r="BW35" i="8"/>
  <c r="BX35" i="8"/>
  <c r="BY35" i="8"/>
  <c r="BZ35" i="8"/>
  <c r="CA35" i="8"/>
  <c r="CB35" i="8"/>
  <c r="CC35" i="8"/>
  <c r="CD35" i="8"/>
  <c r="CE35" i="8"/>
  <c r="CF35" i="8"/>
  <c r="CG35" i="8"/>
  <c r="CH35" i="8"/>
  <c r="CI35" i="8"/>
  <c r="CJ35" i="8"/>
  <c r="CK35" i="8"/>
  <c r="CL35" i="8"/>
  <c r="CM35" i="8"/>
  <c r="CN35" i="8"/>
  <c r="CO35" i="8"/>
  <c r="CP35" i="8"/>
  <c r="CQ35" i="8"/>
  <c r="CR35" i="8"/>
  <c r="CS35" i="8"/>
  <c r="CT35" i="8"/>
  <c r="CU35" i="8"/>
  <c r="CV35" i="8"/>
  <c r="CW35" i="8"/>
  <c r="CX35" i="8"/>
  <c r="CY35" i="8"/>
  <c r="CZ35" i="8"/>
  <c r="DA35" i="8"/>
  <c r="DB35" i="8"/>
  <c r="DC35" i="8"/>
  <c r="DD35" i="8"/>
  <c r="DE35" i="8"/>
  <c r="DF35" i="8"/>
  <c r="DG35" i="8"/>
  <c r="DH35" i="8"/>
  <c r="DI35" i="8"/>
  <c r="DJ35" i="8"/>
  <c r="DK35" i="8"/>
  <c r="DL35" i="8"/>
  <c r="DM35" i="8"/>
  <c r="DN35" i="8"/>
  <c r="DO35" i="8"/>
  <c r="DP35" i="8"/>
  <c r="DQ35" i="8"/>
  <c r="DR35" i="8"/>
  <c r="DS35" i="8"/>
  <c r="DT35" i="8"/>
  <c r="DU35" i="8"/>
  <c r="DV35" i="8"/>
  <c r="DW35" i="8"/>
  <c r="DX35" i="8"/>
  <c r="DY35" i="8"/>
  <c r="DZ35" i="8"/>
  <c r="EA35" i="8"/>
  <c r="EB35" i="8"/>
  <c r="EC35" i="8"/>
  <c r="ED35" i="8"/>
  <c r="EE35" i="8"/>
  <c r="EF35" i="8"/>
  <c r="EG35" i="8"/>
  <c r="EH35" i="8"/>
  <c r="EI35" i="8"/>
  <c r="EJ35" i="8"/>
  <c r="EK35" i="8"/>
  <c r="EL35" i="8"/>
  <c r="EM35" i="8"/>
  <c r="EN35" i="8"/>
  <c r="EO35" i="8"/>
  <c r="EP35" i="8"/>
  <c r="EQ35" i="8"/>
  <c r="ER35" i="8"/>
  <c r="ES35" i="8"/>
  <c r="ET35" i="8"/>
  <c r="EU35" i="8"/>
  <c r="EV35" i="8"/>
  <c r="EW35" i="8"/>
  <c r="EX35" i="8"/>
  <c r="EY35" i="8"/>
  <c r="EZ35" i="8"/>
  <c r="FA35" i="8"/>
  <c r="FB35" i="8"/>
  <c r="FC35" i="8"/>
  <c r="FD35" i="8"/>
  <c r="FE35" i="8"/>
  <c r="FF35" i="8"/>
  <c r="FG35" i="8"/>
  <c r="FH35" i="8"/>
  <c r="FI35" i="8"/>
  <c r="FJ35" i="8"/>
  <c r="FK35" i="8"/>
  <c r="FL35" i="8"/>
  <c r="FM35" i="8"/>
  <c r="FN35" i="8"/>
  <c r="FO35" i="8"/>
  <c r="FP35" i="8"/>
  <c r="FQ35" i="8"/>
  <c r="FR35" i="8"/>
  <c r="FS35" i="8"/>
  <c r="FT35" i="8"/>
  <c r="FU35" i="8"/>
  <c r="FV35" i="8"/>
  <c r="FW35" i="8"/>
  <c r="FX35" i="8"/>
  <c r="FY35" i="8"/>
  <c r="FZ35" i="8"/>
  <c r="GA35" i="8"/>
  <c r="GB35" i="8"/>
  <c r="GC35" i="8"/>
  <c r="GD35" i="8"/>
  <c r="GE35" i="8"/>
  <c r="GF35" i="8"/>
  <c r="GG35" i="8"/>
  <c r="GH35" i="8"/>
  <c r="GI35" i="8"/>
  <c r="GJ35" i="8"/>
  <c r="GK35" i="8"/>
  <c r="GL35" i="8"/>
  <c r="GM35" i="8"/>
  <c r="GN35" i="8"/>
  <c r="GO35" i="8"/>
  <c r="GP35" i="8"/>
  <c r="GQ35" i="8"/>
  <c r="GR35" i="8"/>
  <c r="GS35" i="8"/>
  <c r="GT35" i="8"/>
  <c r="B36" i="8"/>
  <c r="C36" i="8"/>
  <c r="D36" i="8"/>
  <c r="E36" i="8"/>
  <c r="F36" i="8"/>
  <c r="G36" i="8"/>
  <c r="H36" i="8"/>
  <c r="I36" i="8"/>
  <c r="J36" i="8"/>
  <c r="K36" i="8"/>
  <c r="L36" i="8"/>
  <c r="M36" i="8"/>
  <c r="N36" i="8"/>
  <c r="O36" i="8"/>
  <c r="P36" i="8"/>
  <c r="Q36" i="8"/>
  <c r="R36" i="8"/>
  <c r="S36" i="8"/>
  <c r="T36" i="8"/>
  <c r="U36" i="8"/>
  <c r="V36" i="8"/>
  <c r="W36" i="8"/>
  <c r="X36" i="8"/>
  <c r="Y36" i="8"/>
  <c r="Z36" i="8"/>
  <c r="AA36" i="8"/>
  <c r="AB36" i="8"/>
  <c r="AC36" i="8"/>
  <c r="AD36" i="8"/>
  <c r="AE36" i="8"/>
  <c r="AF36" i="8"/>
  <c r="AG36" i="8"/>
  <c r="AH36" i="8"/>
  <c r="AI36" i="8"/>
  <c r="AJ36" i="8"/>
  <c r="AK36" i="8"/>
  <c r="AL36" i="8"/>
  <c r="AM36" i="8"/>
  <c r="AN36" i="8"/>
  <c r="AO36" i="8"/>
  <c r="AP36" i="8"/>
  <c r="AQ36" i="8"/>
  <c r="AR36" i="8"/>
  <c r="AS36" i="8"/>
  <c r="AT36" i="8"/>
  <c r="AU36" i="8"/>
  <c r="AV36" i="8"/>
  <c r="AW36" i="8"/>
  <c r="AX36" i="8"/>
  <c r="AY36" i="8"/>
  <c r="AZ36" i="8"/>
  <c r="BA36" i="8"/>
  <c r="BB36" i="8"/>
  <c r="BC36" i="8"/>
  <c r="BD36" i="8"/>
  <c r="BE36" i="8"/>
  <c r="BF36" i="8"/>
  <c r="BG36" i="8"/>
  <c r="BH36" i="8"/>
  <c r="BI36" i="8"/>
  <c r="BJ36" i="8"/>
  <c r="BK36" i="8"/>
  <c r="BL36" i="8"/>
  <c r="BM36" i="8"/>
  <c r="BN36" i="8"/>
  <c r="BO36" i="8"/>
  <c r="BP36" i="8"/>
  <c r="BQ36" i="8"/>
  <c r="BR36" i="8"/>
  <c r="BS36" i="8"/>
  <c r="BT36" i="8"/>
  <c r="BU36" i="8"/>
  <c r="BV36" i="8"/>
  <c r="BW36" i="8"/>
  <c r="BX36" i="8"/>
  <c r="BY36" i="8"/>
  <c r="BZ36" i="8"/>
  <c r="CA36" i="8"/>
  <c r="CB36" i="8"/>
  <c r="CC36" i="8"/>
  <c r="CD36" i="8"/>
  <c r="CE36" i="8"/>
  <c r="CF36" i="8"/>
  <c r="CG36" i="8"/>
  <c r="CH36" i="8"/>
  <c r="CI36" i="8"/>
  <c r="CJ36" i="8"/>
  <c r="CK36" i="8"/>
  <c r="CL36" i="8"/>
  <c r="CM36" i="8"/>
  <c r="CN36" i="8"/>
  <c r="CO36" i="8"/>
  <c r="CP36" i="8"/>
  <c r="CQ36" i="8"/>
  <c r="CR36" i="8"/>
  <c r="CS36" i="8"/>
  <c r="CT36" i="8"/>
  <c r="CU36" i="8"/>
  <c r="CV36" i="8"/>
  <c r="CW36" i="8"/>
  <c r="CX36" i="8"/>
  <c r="CY36" i="8"/>
  <c r="CZ36" i="8"/>
  <c r="DA36" i="8"/>
  <c r="DB36" i="8"/>
  <c r="DC36" i="8"/>
  <c r="DD36" i="8"/>
  <c r="DE36" i="8"/>
  <c r="DF36" i="8"/>
  <c r="DG36" i="8"/>
  <c r="DH36" i="8"/>
  <c r="DI36" i="8"/>
  <c r="DJ36" i="8"/>
  <c r="DK36" i="8"/>
  <c r="DL36" i="8"/>
  <c r="DM36" i="8"/>
  <c r="DN36" i="8"/>
  <c r="DO36" i="8"/>
  <c r="DP36" i="8"/>
  <c r="DQ36" i="8"/>
  <c r="DR36" i="8"/>
  <c r="DS36" i="8"/>
  <c r="DT36" i="8"/>
  <c r="DU36" i="8"/>
  <c r="DV36" i="8"/>
  <c r="DW36" i="8"/>
  <c r="DX36" i="8"/>
  <c r="DY36" i="8"/>
  <c r="DZ36" i="8"/>
  <c r="EA36" i="8"/>
  <c r="EB36" i="8"/>
  <c r="EC36" i="8"/>
  <c r="ED36" i="8"/>
  <c r="EE36" i="8"/>
  <c r="EF36" i="8"/>
  <c r="EG36" i="8"/>
  <c r="EH36" i="8"/>
  <c r="EI36" i="8"/>
  <c r="EJ36" i="8"/>
  <c r="EK36" i="8"/>
  <c r="EL36" i="8"/>
  <c r="EM36" i="8"/>
  <c r="EN36" i="8"/>
  <c r="EO36" i="8"/>
  <c r="EP36" i="8"/>
  <c r="EQ36" i="8"/>
  <c r="ER36" i="8"/>
  <c r="ES36" i="8"/>
  <c r="ET36" i="8"/>
  <c r="EU36" i="8"/>
  <c r="EV36" i="8"/>
  <c r="EW36" i="8"/>
  <c r="EX36" i="8"/>
  <c r="EY36" i="8"/>
  <c r="EZ36" i="8"/>
  <c r="FA36" i="8"/>
  <c r="FB36" i="8"/>
  <c r="FC36" i="8"/>
  <c r="FD36" i="8"/>
  <c r="FE36" i="8"/>
  <c r="FF36" i="8"/>
  <c r="FG36" i="8"/>
  <c r="FH36" i="8"/>
  <c r="FI36" i="8"/>
  <c r="FJ36" i="8"/>
  <c r="FK36" i="8"/>
  <c r="FL36" i="8"/>
  <c r="FM36" i="8"/>
  <c r="FN36" i="8"/>
  <c r="FO36" i="8"/>
  <c r="FP36" i="8"/>
  <c r="FQ36" i="8"/>
  <c r="FR36" i="8"/>
  <c r="FS36" i="8"/>
  <c r="FT36" i="8"/>
  <c r="FU36" i="8"/>
  <c r="FV36" i="8"/>
  <c r="FW36" i="8"/>
  <c r="FX36" i="8"/>
  <c r="FY36" i="8"/>
  <c r="FZ36" i="8"/>
  <c r="GA36" i="8"/>
  <c r="GB36" i="8"/>
  <c r="GC36" i="8"/>
  <c r="GD36" i="8"/>
  <c r="GE36" i="8"/>
  <c r="GF36" i="8"/>
  <c r="GG36" i="8"/>
  <c r="GH36" i="8"/>
  <c r="GI36" i="8"/>
  <c r="GJ36" i="8"/>
  <c r="GK36" i="8"/>
  <c r="GL36" i="8"/>
  <c r="GM36" i="8"/>
  <c r="GN36" i="8"/>
  <c r="GO36" i="8"/>
  <c r="GP36" i="8"/>
  <c r="GQ36" i="8"/>
  <c r="GR36" i="8"/>
  <c r="GS36" i="8"/>
  <c r="GT36" i="8"/>
  <c r="B37" i="8"/>
  <c r="C37" i="8"/>
  <c r="D37" i="8"/>
  <c r="E37" i="8"/>
  <c r="F37" i="8"/>
  <c r="G37" i="8"/>
  <c r="H37" i="8"/>
  <c r="I37" i="8"/>
  <c r="J37" i="8"/>
  <c r="K37" i="8"/>
  <c r="L37" i="8"/>
  <c r="M37" i="8"/>
  <c r="N37" i="8"/>
  <c r="O37" i="8"/>
  <c r="P37" i="8"/>
  <c r="Q37" i="8"/>
  <c r="R37" i="8"/>
  <c r="S37" i="8"/>
  <c r="T37" i="8"/>
  <c r="U37" i="8"/>
  <c r="V37" i="8"/>
  <c r="W37" i="8"/>
  <c r="X37" i="8"/>
  <c r="Y37" i="8"/>
  <c r="Z37" i="8"/>
  <c r="AA37" i="8"/>
  <c r="AB37" i="8"/>
  <c r="AC37" i="8"/>
  <c r="AD37" i="8"/>
  <c r="AE37" i="8"/>
  <c r="AF37" i="8"/>
  <c r="AG37" i="8"/>
  <c r="AH37" i="8"/>
  <c r="AI37" i="8"/>
  <c r="AJ37" i="8"/>
  <c r="AK37" i="8"/>
  <c r="AL37" i="8"/>
  <c r="AM37" i="8"/>
  <c r="AN37" i="8"/>
  <c r="AO37" i="8"/>
  <c r="AP37" i="8"/>
  <c r="AQ37" i="8"/>
  <c r="AR37" i="8"/>
  <c r="AS37" i="8"/>
  <c r="AT37" i="8"/>
  <c r="AU37" i="8"/>
  <c r="AV37" i="8"/>
  <c r="AW37" i="8"/>
  <c r="AX37" i="8"/>
  <c r="AY37" i="8"/>
  <c r="AZ37" i="8"/>
  <c r="BA37" i="8"/>
  <c r="BB37" i="8"/>
  <c r="BC37" i="8"/>
  <c r="BD37" i="8"/>
  <c r="BE37" i="8"/>
  <c r="BF37" i="8"/>
  <c r="BG37" i="8"/>
  <c r="BH37" i="8"/>
  <c r="BI37" i="8"/>
  <c r="BJ37" i="8"/>
  <c r="BK37" i="8"/>
  <c r="BL37" i="8"/>
  <c r="BM37" i="8"/>
  <c r="BN37" i="8"/>
  <c r="BO37" i="8"/>
  <c r="BP37" i="8"/>
  <c r="BQ37" i="8"/>
  <c r="BR37" i="8"/>
  <c r="BS37" i="8"/>
  <c r="BT37" i="8"/>
  <c r="BU37" i="8"/>
  <c r="BV37" i="8"/>
  <c r="BW37" i="8"/>
  <c r="BX37" i="8"/>
  <c r="BY37" i="8"/>
  <c r="BZ37" i="8"/>
  <c r="CA37" i="8"/>
  <c r="CB37" i="8"/>
  <c r="CC37" i="8"/>
  <c r="CD37" i="8"/>
  <c r="CE37" i="8"/>
  <c r="CF37" i="8"/>
  <c r="CG37" i="8"/>
  <c r="CH37" i="8"/>
  <c r="CI37" i="8"/>
  <c r="CJ37" i="8"/>
  <c r="CK37" i="8"/>
  <c r="CL37" i="8"/>
  <c r="CM37" i="8"/>
  <c r="CN37" i="8"/>
  <c r="CO37" i="8"/>
  <c r="CP37" i="8"/>
  <c r="CQ37" i="8"/>
  <c r="CR37" i="8"/>
  <c r="CS37" i="8"/>
  <c r="CT37" i="8"/>
  <c r="CU37" i="8"/>
  <c r="CV37" i="8"/>
  <c r="CW37" i="8"/>
  <c r="CX37" i="8"/>
  <c r="CY37" i="8"/>
  <c r="CZ37" i="8"/>
  <c r="DA37" i="8"/>
  <c r="DB37" i="8"/>
  <c r="DC37" i="8"/>
  <c r="DD37" i="8"/>
  <c r="DE37" i="8"/>
  <c r="DF37" i="8"/>
  <c r="DG37" i="8"/>
  <c r="DH37" i="8"/>
  <c r="DI37" i="8"/>
  <c r="DJ37" i="8"/>
  <c r="DK37" i="8"/>
  <c r="DL37" i="8"/>
  <c r="DM37" i="8"/>
  <c r="DN37" i="8"/>
  <c r="DO37" i="8"/>
  <c r="DP37" i="8"/>
  <c r="DQ37" i="8"/>
  <c r="DR37" i="8"/>
  <c r="DS37" i="8"/>
  <c r="DT37" i="8"/>
  <c r="DU37" i="8"/>
  <c r="DV37" i="8"/>
  <c r="DW37" i="8"/>
  <c r="DX37" i="8"/>
  <c r="DY37" i="8"/>
  <c r="DZ37" i="8"/>
  <c r="EA37" i="8"/>
  <c r="EB37" i="8"/>
  <c r="EC37" i="8"/>
  <c r="ED37" i="8"/>
  <c r="EE37" i="8"/>
  <c r="EF37" i="8"/>
  <c r="EG37" i="8"/>
  <c r="EH37" i="8"/>
  <c r="EI37" i="8"/>
  <c r="EJ37" i="8"/>
  <c r="EK37" i="8"/>
  <c r="EL37" i="8"/>
  <c r="EM37" i="8"/>
  <c r="EN37" i="8"/>
  <c r="EO37" i="8"/>
  <c r="EP37" i="8"/>
  <c r="EQ37" i="8"/>
  <c r="ER37" i="8"/>
  <c r="ES37" i="8"/>
  <c r="ET37" i="8"/>
  <c r="EU37" i="8"/>
  <c r="EV37" i="8"/>
  <c r="EW37" i="8"/>
  <c r="EX37" i="8"/>
  <c r="EY37" i="8"/>
  <c r="EZ37" i="8"/>
  <c r="FA37" i="8"/>
  <c r="FB37" i="8"/>
  <c r="FC37" i="8"/>
  <c r="FD37" i="8"/>
  <c r="FE37" i="8"/>
  <c r="FF37" i="8"/>
  <c r="FG37" i="8"/>
  <c r="FH37" i="8"/>
  <c r="FI37" i="8"/>
  <c r="FJ37" i="8"/>
  <c r="FK37" i="8"/>
  <c r="FL37" i="8"/>
  <c r="FM37" i="8"/>
  <c r="FN37" i="8"/>
  <c r="FO37" i="8"/>
  <c r="FP37" i="8"/>
  <c r="FQ37" i="8"/>
  <c r="FR37" i="8"/>
  <c r="FS37" i="8"/>
  <c r="FT37" i="8"/>
  <c r="FU37" i="8"/>
  <c r="FV37" i="8"/>
  <c r="FW37" i="8"/>
  <c r="FX37" i="8"/>
  <c r="FY37" i="8"/>
  <c r="FZ37" i="8"/>
  <c r="GA37" i="8"/>
  <c r="GB37" i="8"/>
  <c r="GC37" i="8"/>
  <c r="GD37" i="8"/>
  <c r="GE37" i="8"/>
  <c r="GF37" i="8"/>
  <c r="GG37" i="8"/>
  <c r="GH37" i="8"/>
  <c r="GI37" i="8"/>
  <c r="GJ37" i="8"/>
  <c r="GK37" i="8"/>
  <c r="GL37" i="8"/>
  <c r="GM37" i="8"/>
  <c r="GN37" i="8"/>
  <c r="GO37" i="8"/>
  <c r="GP37" i="8"/>
  <c r="GQ37" i="8"/>
  <c r="GR37" i="8"/>
  <c r="GS37" i="8"/>
  <c r="GT37" i="8"/>
  <c r="B38" i="8"/>
  <c r="C38" i="8"/>
  <c r="D38" i="8"/>
  <c r="E38" i="8"/>
  <c r="F38" i="8"/>
  <c r="G38" i="8"/>
  <c r="H38" i="8"/>
  <c r="I38" i="8"/>
  <c r="J38" i="8"/>
  <c r="K38" i="8"/>
  <c r="L38" i="8"/>
  <c r="M38" i="8"/>
  <c r="N38" i="8"/>
  <c r="O38" i="8"/>
  <c r="P38" i="8"/>
  <c r="Q38" i="8"/>
  <c r="R38" i="8"/>
  <c r="S38" i="8"/>
  <c r="T38" i="8"/>
  <c r="U38" i="8"/>
  <c r="V38" i="8"/>
  <c r="W38" i="8"/>
  <c r="X38" i="8"/>
  <c r="Y38" i="8"/>
  <c r="Z38" i="8"/>
  <c r="AA38" i="8"/>
  <c r="AB38" i="8"/>
  <c r="AC38" i="8"/>
  <c r="AD38" i="8"/>
  <c r="AE38" i="8"/>
  <c r="AF38" i="8"/>
  <c r="AG38" i="8"/>
  <c r="AH38" i="8"/>
  <c r="AI38" i="8"/>
  <c r="AJ38" i="8"/>
  <c r="AK38" i="8"/>
  <c r="AL38" i="8"/>
  <c r="AM38" i="8"/>
  <c r="AN38" i="8"/>
  <c r="AO38" i="8"/>
  <c r="AP38" i="8"/>
  <c r="AQ38" i="8"/>
  <c r="AR38" i="8"/>
  <c r="AS38" i="8"/>
  <c r="AT38" i="8"/>
  <c r="AU38" i="8"/>
  <c r="AV38" i="8"/>
  <c r="AW38" i="8"/>
  <c r="AX38" i="8"/>
  <c r="AY38" i="8"/>
  <c r="AZ38" i="8"/>
  <c r="BA38" i="8"/>
  <c r="BB38" i="8"/>
  <c r="BC38" i="8"/>
  <c r="BD38" i="8"/>
  <c r="BE38" i="8"/>
  <c r="BF38" i="8"/>
  <c r="BG38" i="8"/>
  <c r="BH38" i="8"/>
  <c r="BI38" i="8"/>
  <c r="BJ38" i="8"/>
  <c r="BK38" i="8"/>
  <c r="BL38" i="8"/>
  <c r="BM38" i="8"/>
  <c r="BN38" i="8"/>
  <c r="BO38" i="8"/>
  <c r="BP38" i="8"/>
  <c r="BQ38" i="8"/>
  <c r="BR38" i="8"/>
  <c r="BS38" i="8"/>
  <c r="BT38" i="8"/>
  <c r="BU38" i="8"/>
  <c r="BV38" i="8"/>
  <c r="BW38" i="8"/>
  <c r="BX38" i="8"/>
  <c r="BY38" i="8"/>
  <c r="BZ38" i="8"/>
  <c r="CA38" i="8"/>
  <c r="CB38" i="8"/>
  <c r="CC38" i="8"/>
  <c r="CD38" i="8"/>
  <c r="CE38" i="8"/>
  <c r="CF38" i="8"/>
  <c r="CG38" i="8"/>
  <c r="CH38" i="8"/>
  <c r="CI38" i="8"/>
  <c r="CJ38" i="8"/>
  <c r="CK38" i="8"/>
  <c r="CL38" i="8"/>
  <c r="CM38" i="8"/>
  <c r="CN38" i="8"/>
  <c r="CO38" i="8"/>
  <c r="CP38" i="8"/>
  <c r="CQ38" i="8"/>
  <c r="CR38" i="8"/>
  <c r="CS38" i="8"/>
  <c r="CT38" i="8"/>
  <c r="CU38" i="8"/>
  <c r="CV38" i="8"/>
  <c r="CW38" i="8"/>
  <c r="CX38" i="8"/>
  <c r="CY38" i="8"/>
  <c r="CZ38" i="8"/>
  <c r="DA38" i="8"/>
  <c r="DB38" i="8"/>
  <c r="DC38" i="8"/>
  <c r="DD38" i="8"/>
  <c r="DE38" i="8"/>
  <c r="DF38" i="8"/>
  <c r="DG38" i="8"/>
  <c r="DH38" i="8"/>
  <c r="DI38" i="8"/>
  <c r="DJ38" i="8"/>
  <c r="DK38" i="8"/>
  <c r="DL38" i="8"/>
  <c r="DM38" i="8"/>
  <c r="DN38" i="8"/>
  <c r="DO38" i="8"/>
  <c r="DP38" i="8"/>
  <c r="DQ38" i="8"/>
  <c r="DR38" i="8"/>
  <c r="DS38" i="8"/>
  <c r="DT38" i="8"/>
  <c r="DU38" i="8"/>
  <c r="DV38" i="8"/>
  <c r="DW38" i="8"/>
  <c r="DX38" i="8"/>
  <c r="DY38" i="8"/>
  <c r="DZ38" i="8"/>
  <c r="EA38" i="8"/>
  <c r="EB38" i="8"/>
  <c r="EC38" i="8"/>
  <c r="ED38" i="8"/>
  <c r="EE38" i="8"/>
  <c r="EF38" i="8"/>
  <c r="EG38" i="8"/>
  <c r="EH38" i="8"/>
  <c r="EI38" i="8"/>
  <c r="EJ38" i="8"/>
  <c r="EK38" i="8"/>
  <c r="EL38" i="8"/>
  <c r="EM38" i="8"/>
  <c r="EN38" i="8"/>
  <c r="EO38" i="8"/>
  <c r="EP38" i="8"/>
  <c r="EQ38" i="8"/>
  <c r="ER38" i="8"/>
  <c r="ES38" i="8"/>
  <c r="ET38" i="8"/>
  <c r="EU38" i="8"/>
  <c r="EV38" i="8"/>
  <c r="EW38" i="8"/>
  <c r="EX38" i="8"/>
  <c r="EY38" i="8"/>
  <c r="EZ38" i="8"/>
  <c r="FA38" i="8"/>
  <c r="FB38" i="8"/>
  <c r="FC38" i="8"/>
  <c r="FD38" i="8"/>
  <c r="FE38" i="8"/>
  <c r="FF38" i="8"/>
  <c r="FG38" i="8"/>
  <c r="FH38" i="8"/>
  <c r="FI38" i="8"/>
  <c r="FJ38" i="8"/>
  <c r="FK38" i="8"/>
  <c r="FL38" i="8"/>
  <c r="FM38" i="8"/>
  <c r="FN38" i="8"/>
  <c r="FO38" i="8"/>
  <c r="FP38" i="8"/>
  <c r="FQ38" i="8"/>
  <c r="FR38" i="8"/>
  <c r="FS38" i="8"/>
  <c r="FT38" i="8"/>
  <c r="FU38" i="8"/>
  <c r="FV38" i="8"/>
  <c r="FW38" i="8"/>
  <c r="FX38" i="8"/>
  <c r="FY38" i="8"/>
  <c r="FZ38" i="8"/>
  <c r="GA38" i="8"/>
  <c r="GB38" i="8"/>
  <c r="GC38" i="8"/>
  <c r="GD38" i="8"/>
  <c r="GE38" i="8"/>
  <c r="GF38" i="8"/>
  <c r="GG38" i="8"/>
  <c r="GH38" i="8"/>
  <c r="GI38" i="8"/>
  <c r="GJ38" i="8"/>
  <c r="GK38" i="8"/>
  <c r="GL38" i="8"/>
  <c r="GM38" i="8"/>
  <c r="GN38" i="8"/>
  <c r="GO38" i="8"/>
  <c r="GP38" i="8"/>
  <c r="GQ38" i="8"/>
  <c r="GR38" i="8"/>
  <c r="GS38" i="8"/>
  <c r="GT38" i="8"/>
  <c r="B39" i="8"/>
  <c r="C39" i="8"/>
  <c r="D39" i="8"/>
  <c r="E39" i="8"/>
  <c r="F39" i="8"/>
  <c r="G39" i="8"/>
  <c r="H39" i="8"/>
  <c r="I39" i="8"/>
  <c r="J39" i="8"/>
  <c r="K39" i="8"/>
  <c r="L39" i="8"/>
  <c r="M39" i="8"/>
  <c r="N39" i="8"/>
  <c r="O39" i="8"/>
  <c r="P39" i="8"/>
  <c r="Q39" i="8"/>
  <c r="R39" i="8"/>
  <c r="S39" i="8"/>
  <c r="T39" i="8"/>
  <c r="U39" i="8"/>
  <c r="V39" i="8"/>
  <c r="W39" i="8"/>
  <c r="X39" i="8"/>
  <c r="Y39" i="8"/>
  <c r="Z39" i="8"/>
  <c r="AA39" i="8"/>
  <c r="AB39" i="8"/>
  <c r="AC39" i="8"/>
  <c r="AD39" i="8"/>
  <c r="AE39" i="8"/>
  <c r="AF39" i="8"/>
  <c r="AG39" i="8"/>
  <c r="AH39" i="8"/>
  <c r="AI39" i="8"/>
  <c r="AJ39" i="8"/>
  <c r="AK39" i="8"/>
  <c r="AL39" i="8"/>
  <c r="AM39" i="8"/>
  <c r="AN39" i="8"/>
  <c r="AO39" i="8"/>
  <c r="AP39" i="8"/>
  <c r="AQ39" i="8"/>
  <c r="AR39" i="8"/>
  <c r="AS39" i="8"/>
  <c r="AT39" i="8"/>
  <c r="AU39" i="8"/>
  <c r="AV39" i="8"/>
  <c r="AW39" i="8"/>
  <c r="AX39" i="8"/>
  <c r="AY39" i="8"/>
  <c r="AZ39" i="8"/>
  <c r="BA39" i="8"/>
  <c r="BB39" i="8"/>
  <c r="BC39" i="8"/>
  <c r="BD39" i="8"/>
  <c r="BE39" i="8"/>
  <c r="BF39" i="8"/>
  <c r="BG39" i="8"/>
  <c r="BH39" i="8"/>
  <c r="BI39" i="8"/>
  <c r="BJ39" i="8"/>
  <c r="BK39" i="8"/>
  <c r="BL39" i="8"/>
  <c r="BM39" i="8"/>
  <c r="BN39" i="8"/>
  <c r="BO39" i="8"/>
  <c r="BP39" i="8"/>
  <c r="BQ39" i="8"/>
  <c r="BR39" i="8"/>
  <c r="BS39" i="8"/>
  <c r="BT39" i="8"/>
  <c r="BU39" i="8"/>
  <c r="BV39" i="8"/>
  <c r="BW39" i="8"/>
  <c r="BX39" i="8"/>
  <c r="BY39" i="8"/>
  <c r="BZ39" i="8"/>
  <c r="CA39" i="8"/>
  <c r="CB39" i="8"/>
  <c r="CC39" i="8"/>
  <c r="CD39" i="8"/>
  <c r="CE39" i="8"/>
  <c r="CF39" i="8"/>
  <c r="CG39" i="8"/>
  <c r="CH39" i="8"/>
  <c r="CI39" i="8"/>
  <c r="CJ39" i="8"/>
  <c r="CK39" i="8"/>
  <c r="CL39" i="8"/>
  <c r="CM39" i="8"/>
  <c r="CN39" i="8"/>
  <c r="CO39" i="8"/>
  <c r="CP39" i="8"/>
  <c r="CQ39" i="8"/>
  <c r="CR39" i="8"/>
  <c r="CS39" i="8"/>
  <c r="CT39" i="8"/>
  <c r="CU39" i="8"/>
  <c r="CV39" i="8"/>
  <c r="CW39" i="8"/>
  <c r="CX39" i="8"/>
  <c r="CY39" i="8"/>
  <c r="CZ39" i="8"/>
  <c r="DA39" i="8"/>
  <c r="DB39" i="8"/>
  <c r="DC39" i="8"/>
  <c r="DD39" i="8"/>
  <c r="DE39" i="8"/>
  <c r="DF39" i="8"/>
  <c r="DG39" i="8"/>
  <c r="DH39" i="8"/>
  <c r="DI39" i="8"/>
  <c r="DJ39" i="8"/>
  <c r="DK39" i="8"/>
  <c r="DL39" i="8"/>
  <c r="DM39" i="8"/>
  <c r="DN39" i="8"/>
  <c r="DO39" i="8"/>
  <c r="DP39" i="8"/>
  <c r="DQ39" i="8"/>
  <c r="DR39" i="8"/>
  <c r="DS39" i="8"/>
  <c r="DT39" i="8"/>
  <c r="DU39" i="8"/>
  <c r="DV39" i="8"/>
  <c r="DW39" i="8"/>
  <c r="DX39" i="8"/>
  <c r="DY39" i="8"/>
  <c r="DZ39" i="8"/>
  <c r="EA39" i="8"/>
  <c r="EB39" i="8"/>
  <c r="EC39" i="8"/>
  <c r="ED39" i="8"/>
  <c r="EE39" i="8"/>
  <c r="EF39" i="8"/>
  <c r="EG39" i="8"/>
  <c r="EH39" i="8"/>
  <c r="EI39" i="8"/>
  <c r="EJ39" i="8"/>
  <c r="EK39" i="8"/>
  <c r="EL39" i="8"/>
  <c r="EM39" i="8"/>
  <c r="EN39" i="8"/>
  <c r="EO39" i="8"/>
  <c r="EP39" i="8"/>
  <c r="EQ39" i="8"/>
  <c r="ER39" i="8"/>
  <c r="ES39" i="8"/>
  <c r="ET39" i="8"/>
  <c r="EU39" i="8"/>
  <c r="EV39" i="8"/>
  <c r="EW39" i="8"/>
  <c r="EX39" i="8"/>
  <c r="EY39" i="8"/>
  <c r="EZ39" i="8"/>
  <c r="FA39" i="8"/>
  <c r="FB39" i="8"/>
  <c r="FC39" i="8"/>
  <c r="FD39" i="8"/>
  <c r="FE39" i="8"/>
  <c r="FF39" i="8"/>
  <c r="FG39" i="8"/>
  <c r="FH39" i="8"/>
  <c r="FI39" i="8"/>
  <c r="FJ39" i="8"/>
  <c r="FK39" i="8"/>
  <c r="FL39" i="8"/>
  <c r="FM39" i="8"/>
  <c r="FN39" i="8"/>
  <c r="FO39" i="8"/>
  <c r="FP39" i="8"/>
  <c r="FQ39" i="8"/>
  <c r="FR39" i="8"/>
  <c r="FS39" i="8"/>
  <c r="FT39" i="8"/>
  <c r="FU39" i="8"/>
  <c r="FV39" i="8"/>
  <c r="FW39" i="8"/>
  <c r="FX39" i="8"/>
  <c r="FY39" i="8"/>
  <c r="FZ39" i="8"/>
  <c r="GA39" i="8"/>
  <c r="GB39" i="8"/>
  <c r="GC39" i="8"/>
  <c r="GD39" i="8"/>
  <c r="GE39" i="8"/>
  <c r="GF39" i="8"/>
  <c r="GG39" i="8"/>
  <c r="GH39" i="8"/>
  <c r="GI39" i="8"/>
  <c r="GJ39" i="8"/>
  <c r="GK39" i="8"/>
  <c r="GL39" i="8"/>
  <c r="GM39" i="8"/>
  <c r="GN39" i="8"/>
  <c r="GO39" i="8"/>
  <c r="GP39" i="8"/>
  <c r="GQ39" i="8"/>
  <c r="GR39" i="8"/>
  <c r="GS39" i="8"/>
  <c r="GT39" i="8"/>
  <c r="B40" i="8"/>
  <c r="C40" i="8"/>
  <c r="D40" i="8"/>
  <c r="E40" i="8"/>
  <c r="F40" i="8"/>
  <c r="G40" i="8"/>
  <c r="H40" i="8"/>
  <c r="I40" i="8"/>
  <c r="J40" i="8"/>
  <c r="K40" i="8"/>
  <c r="L40" i="8"/>
  <c r="M40" i="8"/>
  <c r="N40" i="8"/>
  <c r="O40" i="8"/>
  <c r="P40" i="8"/>
  <c r="Q40" i="8"/>
  <c r="R40" i="8"/>
  <c r="S40" i="8"/>
  <c r="T40" i="8"/>
  <c r="U40" i="8"/>
  <c r="V40" i="8"/>
  <c r="W40" i="8"/>
  <c r="X40" i="8"/>
  <c r="Y40" i="8"/>
  <c r="Z40" i="8"/>
  <c r="AA40" i="8"/>
  <c r="AB40" i="8"/>
  <c r="AC40" i="8"/>
  <c r="AD40" i="8"/>
  <c r="AE40" i="8"/>
  <c r="AF40" i="8"/>
  <c r="AG40" i="8"/>
  <c r="AH40" i="8"/>
  <c r="AI40" i="8"/>
  <c r="AJ40" i="8"/>
  <c r="AK40" i="8"/>
  <c r="AL40" i="8"/>
  <c r="AM40" i="8"/>
  <c r="AN40" i="8"/>
  <c r="AO40" i="8"/>
  <c r="AP40" i="8"/>
  <c r="AQ40" i="8"/>
  <c r="AR40" i="8"/>
  <c r="AS40" i="8"/>
  <c r="AT40" i="8"/>
  <c r="AU40" i="8"/>
  <c r="AV40" i="8"/>
  <c r="AW40" i="8"/>
  <c r="AX40" i="8"/>
  <c r="AY40" i="8"/>
  <c r="AZ40" i="8"/>
  <c r="BA40" i="8"/>
  <c r="BB40" i="8"/>
  <c r="BC40" i="8"/>
  <c r="BD40" i="8"/>
  <c r="BE40" i="8"/>
  <c r="BF40" i="8"/>
  <c r="BG40" i="8"/>
  <c r="BH40" i="8"/>
  <c r="BI40" i="8"/>
  <c r="BJ40" i="8"/>
  <c r="BK40" i="8"/>
  <c r="BL40" i="8"/>
  <c r="BM40" i="8"/>
  <c r="BN40" i="8"/>
  <c r="BO40" i="8"/>
  <c r="BP40" i="8"/>
  <c r="BQ40" i="8"/>
  <c r="BR40" i="8"/>
  <c r="BS40" i="8"/>
  <c r="BT40" i="8"/>
  <c r="BU40" i="8"/>
  <c r="BV40" i="8"/>
  <c r="BW40" i="8"/>
  <c r="BX40" i="8"/>
  <c r="BY40" i="8"/>
  <c r="BZ40" i="8"/>
  <c r="CA40" i="8"/>
  <c r="CB40" i="8"/>
  <c r="CC40" i="8"/>
  <c r="CD40" i="8"/>
  <c r="CE40" i="8"/>
  <c r="CF40" i="8"/>
  <c r="CG40" i="8"/>
  <c r="CH40" i="8"/>
  <c r="CI40" i="8"/>
  <c r="CJ40" i="8"/>
  <c r="CK40" i="8"/>
  <c r="CL40" i="8"/>
  <c r="CM40" i="8"/>
  <c r="CN40" i="8"/>
  <c r="CO40" i="8"/>
  <c r="CP40" i="8"/>
  <c r="CQ40" i="8"/>
  <c r="CR40" i="8"/>
  <c r="CS40" i="8"/>
  <c r="CT40" i="8"/>
  <c r="CU40" i="8"/>
  <c r="CV40" i="8"/>
  <c r="CW40" i="8"/>
  <c r="CX40" i="8"/>
  <c r="CY40" i="8"/>
  <c r="CZ40" i="8"/>
  <c r="DA40" i="8"/>
  <c r="DB40" i="8"/>
  <c r="DC40" i="8"/>
  <c r="DD40" i="8"/>
  <c r="DE40" i="8"/>
  <c r="DF40" i="8"/>
  <c r="DG40" i="8"/>
  <c r="DH40" i="8"/>
  <c r="DI40" i="8"/>
  <c r="DJ40" i="8"/>
  <c r="DK40" i="8"/>
  <c r="DL40" i="8"/>
  <c r="DM40" i="8"/>
  <c r="DN40" i="8"/>
  <c r="DO40" i="8"/>
  <c r="DP40" i="8"/>
  <c r="DQ40" i="8"/>
  <c r="DR40" i="8"/>
  <c r="DS40" i="8"/>
  <c r="DT40" i="8"/>
  <c r="DU40" i="8"/>
  <c r="DV40" i="8"/>
  <c r="DW40" i="8"/>
  <c r="DX40" i="8"/>
  <c r="DY40" i="8"/>
  <c r="DZ40" i="8"/>
  <c r="EA40" i="8"/>
  <c r="EB40" i="8"/>
  <c r="EC40" i="8"/>
  <c r="ED40" i="8"/>
  <c r="EE40" i="8"/>
  <c r="EF40" i="8"/>
  <c r="EG40" i="8"/>
  <c r="EH40" i="8"/>
  <c r="EI40" i="8"/>
  <c r="EJ40" i="8"/>
  <c r="EK40" i="8"/>
  <c r="EL40" i="8"/>
  <c r="EM40" i="8"/>
  <c r="EN40" i="8"/>
  <c r="EO40" i="8"/>
  <c r="EP40" i="8"/>
  <c r="EQ40" i="8"/>
  <c r="ER40" i="8"/>
  <c r="ES40" i="8"/>
  <c r="ET40" i="8"/>
  <c r="EU40" i="8"/>
  <c r="EV40" i="8"/>
  <c r="EW40" i="8"/>
  <c r="EX40" i="8"/>
  <c r="EY40" i="8"/>
  <c r="EZ40" i="8"/>
  <c r="FA40" i="8"/>
  <c r="FB40" i="8"/>
  <c r="FC40" i="8"/>
  <c r="FD40" i="8"/>
  <c r="FE40" i="8"/>
  <c r="FF40" i="8"/>
  <c r="FG40" i="8"/>
  <c r="FH40" i="8"/>
  <c r="FI40" i="8"/>
  <c r="FJ40" i="8"/>
  <c r="FK40" i="8"/>
  <c r="FL40" i="8"/>
  <c r="FM40" i="8"/>
  <c r="FN40" i="8"/>
  <c r="FO40" i="8"/>
  <c r="FP40" i="8"/>
  <c r="FQ40" i="8"/>
  <c r="FR40" i="8"/>
  <c r="FS40" i="8"/>
  <c r="FT40" i="8"/>
  <c r="FU40" i="8"/>
  <c r="FV40" i="8"/>
  <c r="FW40" i="8"/>
  <c r="FX40" i="8"/>
  <c r="FY40" i="8"/>
  <c r="FZ40" i="8"/>
  <c r="GA40" i="8"/>
  <c r="GB40" i="8"/>
  <c r="GC40" i="8"/>
  <c r="GD40" i="8"/>
  <c r="GE40" i="8"/>
  <c r="GF40" i="8"/>
  <c r="GG40" i="8"/>
  <c r="GH40" i="8"/>
  <c r="GI40" i="8"/>
  <c r="GJ40" i="8"/>
  <c r="GK40" i="8"/>
  <c r="GL40" i="8"/>
  <c r="GM40" i="8"/>
  <c r="GN40" i="8"/>
  <c r="GO40" i="8"/>
  <c r="GP40" i="8"/>
  <c r="GQ40" i="8"/>
  <c r="GR40" i="8"/>
  <c r="GS40" i="8"/>
  <c r="GT40" i="8"/>
  <c r="B41" i="8"/>
  <c r="C41" i="8"/>
  <c r="D41" i="8"/>
  <c r="E41" i="8"/>
  <c r="F41" i="8"/>
  <c r="G41" i="8"/>
  <c r="H41" i="8"/>
  <c r="I41" i="8"/>
  <c r="J41" i="8"/>
  <c r="K41" i="8"/>
  <c r="L41" i="8"/>
  <c r="M41" i="8"/>
  <c r="N41" i="8"/>
  <c r="O41" i="8"/>
  <c r="P41" i="8"/>
  <c r="Q41" i="8"/>
  <c r="R41" i="8"/>
  <c r="S41" i="8"/>
  <c r="T41" i="8"/>
  <c r="U41" i="8"/>
  <c r="V41" i="8"/>
  <c r="W41" i="8"/>
  <c r="X41" i="8"/>
  <c r="Y41" i="8"/>
  <c r="Z41" i="8"/>
  <c r="AA41" i="8"/>
  <c r="AB41" i="8"/>
  <c r="AC41" i="8"/>
  <c r="AD41" i="8"/>
  <c r="AE41" i="8"/>
  <c r="AF41" i="8"/>
  <c r="AG41" i="8"/>
  <c r="AH41" i="8"/>
  <c r="AI41" i="8"/>
  <c r="AJ41" i="8"/>
  <c r="AK41" i="8"/>
  <c r="AL41" i="8"/>
  <c r="AM41" i="8"/>
  <c r="AN41" i="8"/>
  <c r="AO41" i="8"/>
  <c r="AP41" i="8"/>
  <c r="AQ41" i="8"/>
  <c r="AR41" i="8"/>
  <c r="AS41" i="8"/>
  <c r="AT41" i="8"/>
  <c r="AU41" i="8"/>
  <c r="AV41" i="8"/>
  <c r="AW41" i="8"/>
  <c r="AX41" i="8"/>
  <c r="AY41" i="8"/>
  <c r="AZ41" i="8"/>
  <c r="BA41" i="8"/>
  <c r="BB41" i="8"/>
  <c r="BC41" i="8"/>
  <c r="BD41" i="8"/>
  <c r="BE41" i="8"/>
  <c r="BF41" i="8"/>
  <c r="BG41" i="8"/>
  <c r="BH41" i="8"/>
  <c r="BI41" i="8"/>
  <c r="BJ41" i="8"/>
  <c r="BK41" i="8"/>
  <c r="BL41" i="8"/>
  <c r="BM41" i="8"/>
  <c r="BN41" i="8"/>
  <c r="BO41" i="8"/>
  <c r="BP41" i="8"/>
  <c r="BQ41" i="8"/>
  <c r="BR41" i="8"/>
  <c r="BS41" i="8"/>
  <c r="BT41" i="8"/>
  <c r="BU41" i="8"/>
  <c r="BV41" i="8"/>
  <c r="BW41" i="8"/>
  <c r="BX41" i="8"/>
  <c r="BY41" i="8"/>
  <c r="BZ41" i="8"/>
  <c r="CA41" i="8"/>
  <c r="CB41" i="8"/>
  <c r="CC41" i="8"/>
  <c r="CD41" i="8"/>
  <c r="CE41" i="8"/>
  <c r="CF41" i="8"/>
  <c r="CG41" i="8"/>
  <c r="CH41" i="8"/>
  <c r="CI41" i="8"/>
  <c r="CJ41" i="8"/>
  <c r="CK41" i="8"/>
  <c r="CL41" i="8"/>
  <c r="CM41" i="8"/>
  <c r="CN41" i="8"/>
  <c r="CO41" i="8"/>
  <c r="CP41" i="8"/>
  <c r="CQ41" i="8"/>
  <c r="CR41" i="8"/>
  <c r="CS41" i="8"/>
  <c r="CT41" i="8"/>
  <c r="CU41" i="8"/>
  <c r="CV41" i="8"/>
  <c r="CW41" i="8"/>
  <c r="CX41" i="8"/>
  <c r="CY41" i="8"/>
  <c r="CZ41" i="8"/>
  <c r="DA41" i="8"/>
  <c r="DB41" i="8"/>
  <c r="DC41" i="8"/>
  <c r="DD41" i="8"/>
  <c r="DE41" i="8"/>
  <c r="DF41" i="8"/>
  <c r="DG41" i="8"/>
  <c r="DH41" i="8"/>
  <c r="DI41" i="8"/>
  <c r="DJ41" i="8"/>
  <c r="DK41" i="8"/>
  <c r="DL41" i="8"/>
  <c r="DM41" i="8"/>
  <c r="DN41" i="8"/>
  <c r="DO41" i="8"/>
  <c r="DP41" i="8"/>
  <c r="DQ41" i="8"/>
  <c r="DR41" i="8"/>
  <c r="DS41" i="8"/>
  <c r="DT41" i="8"/>
  <c r="DU41" i="8"/>
  <c r="DV41" i="8"/>
  <c r="DW41" i="8"/>
  <c r="DX41" i="8"/>
  <c r="DY41" i="8"/>
  <c r="DZ41" i="8"/>
  <c r="EA41" i="8"/>
  <c r="EB41" i="8"/>
  <c r="EC41" i="8"/>
  <c r="ED41" i="8"/>
  <c r="EE41" i="8"/>
  <c r="EF41" i="8"/>
  <c r="EG41" i="8"/>
  <c r="EH41" i="8"/>
  <c r="EI41" i="8"/>
  <c r="EJ41" i="8"/>
  <c r="EK41" i="8"/>
  <c r="EL41" i="8"/>
  <c r="EM41" i="8"/>
  <c r="EN41" i="8"/>
  <c r="EO41" i="8"/>
  <c r="EP41" i="8"/>
  <c r="EQ41" i="8"/>
  <c r="ER41" i="8"/>
  <c r="ES41" i="8"/>
  <c r="ET41" i="8"/>
  <c r="EU41" i="8"/>
  <c r="EV41" i="8"/>
  <c r="EW41" i="8"/>
  <c r="EX41" i="8"/>
  <c r="EY41" i="8"/>
  <c r="EZ41" i="8"/>
  <c r="FA41" i="8"/>
  <c r="FB41" i="8"/>
  <c r="FC41" i="8"/>
  <c r="FD41" i="8"/>
  <c r="FE41" i="8"/>
  <c r="FF41" i="8"/>
  <c r="FG41" i="8"/>
  <c r="FH41" i="8"/>
  <c r="FI41" i="8"/>
  <c r="FJ41" i="8"/>
  <c r="FK41" i="8"/>
  <c r="FL41" i="8"/>
  <c r="FM41" i="8"/>
  <c r="FN41" i="8"/>
  <c r="FO41" i="8"/>
  <c r="FP41" i="8"/>
  <c r="FQ41" i="8"/>
  <c r="FR41" i="8"/>
  <c r="FS41" i="8"/>
  <c r="FT41" i="8"/>
  <c r="FU41" i="8"/>
  <c r="FV41" i="8"/>
  <c r="FW41" i="8"/>
  <c r="FX41" i="8"/>
  <c r="FY41" i="8"/>
  <c r="FZ41" i="8"/>
  <c r="GA41" i="8"/>
  <c r="GB41" i="8"/>
  <c r="GC41" i="8"/>
  <c r="GD41" i="8"/>
  <c r="GE41" i="8"/>
  <c r="GF41" i="8"/>
  <c r="GG41" i="8"/>
  <c r="GH41" i="8"/>
  <c r="GI41" i="8"/>
  <c r="GJ41" i="8"/>
  <c r="GK41" i="8"/>
  <c r="GL41" i="8"/>
  <c r="GM41" i="8"/>
  <c r="GN41" i="8"/>
  <c r="GO41" i="8"/>
  <c r="GP41" i="8"/>
  <c r="GQ41" i="8"/>
  <c r="GR41" i="8"/>
  <c r="GS41" i="8"/>
  <c r="GT41" i="8"/>
  <c r="B42" i="8"/>
  <c r="C42" i="8"/>
  <c r="D42" i="8"/>
  <c r="E42" i="8"/>
  <c r="F42" i="8"/>
  <c r="G42" i="8"/>
  <c r="H42" i="8"/>
  <c r="I42" i="8"/>
  <c r="J42" i="8"/>
  <c r="K42" i="8"/>
  <c r="L42" i="8"/>
  <c r="M42" i="8"/>
  <c r="N42" i="8"/>
  <c r="O42" i="8"/>
  <c r="P42" i="8"/>
  <c r="Q42" i="8"/>
  <c r="R42" i="8"/>
  <c r="S42" i="8"/>
  <c r="T42" i="8"/>
  <c r="U42" i="8"/>
  <c r="V42" i="8"/>
  <c r="W42" i="8"/>
  <c r="X42" i="8"/>
  <c r="Y42" i="8"/>
  <c r="Z42" i="8"/>
  <c r="AA42" i="8"/>
  <c r="AB42" i="8"/>
  <c r="AC42" i="8"/>
  <c r="AD42" i="8"/>
  <c r="AE42" i="8"/>
  <c r="AF42" i="8"/>
  <c r="AG42" i="8"/>
  <c r="AH42" i="8"/>
  <c r="AI42" i="8"/>
  <c r="AJ42" i="8"/>
  <c r="AK42" i="8"/>
  <c r="AL42" i="8"/>
  <c r="AM42" i="8"/>
  <c r="AN42" i="8"/>
  <c r="AO42" i="8"/>
  <c r="AP42" i="8"/>
  <c r="AQ42" i="8"/>
  <c r="AR42" i="8"/>
  <c r="AS42" i="8"/>
  <c r="AT42" i="8"/>
  <c r="AU42" i="8"/>
  <c r="AV42" i="8"/>
  <c r="AW42" i="8"/>
  <c r="AX42" i="8"/>
  <c r="AY42" i="8"/>
  <c r="AZ42" i="8"/>
  <c r="BA42" i="8"/>
  <c r="BB42" i="8"/>
  <c r="BC42" i="8"/>
  <c r="BD42" i="8"/>
  <c r="BE42" i="8"/>
  <c r="BF42" i="8"/>
  <c r="BG42" i="8"/>
  <c r="BH42" i="8"/>
  <c r="BI42" i="8"/>
  <c r="BJ42" i="8"/>
  <c r="BK42" i="8"/>
  <c r="BL42" i="8"/>
  <c r="BM42" i="8"/>
  <c r="BN42" i="8"/>
  <c r="BO42" i="8"/>
  <c r="BP42" i="8"/>
  <c r="BQ42" i="8"/>
  <c r="BR42" i="8"/>
  <c r="BS42" i="8"/>
  <c r="BT42" i="8"/>
  <c r="BU42" i="8"/>
  <c r="BV42" i="8"/>
  <c r="BW42" i="8"/>
  <c r="BX42" i="8"/>
  <c r="BY42" i="8"/>
  <c r="BZ42" i="8"/>
  <c r="CA42" i="8"/>
  <c r="CB42" i="8"/>
  <c r="CC42" i="8"/>
  <c r="CD42" i="8"/>
  <c r="CE42" i="8"/>
  <c r="CF42" i="8"/>
  <c r="CG42" i="8"/>
  <c r="CH42" i="8"/>
  <c r="CI42" i="8"/>
  <c r="CJ42" i="8"/>
  <c r="CK42" i="8"/>
  <c r="CL42" i="8"/>
  <c r="CM42" i="8"/>
  <c r="CN42" i="8"/>
  <c r="CO42" i="8"/>
  <c r="CP42" i="8"/>
  <c r="CQ42" i="8"/>
  <c r="CR42" i="8"/>
  <c r="CS42" i="8"/>
  <c r="CT42" i="8"/>
  <c r="CU42" i="8"/>
  <c r="CV42" i="8"/>
  <c r="CW42" i="8"/>
  <c r="CX42" i="8"/>
  <c r="CY42" i="8"/>
  <c r="CZ42" i="8"/>
  <c r="DA42" i="8"/>
  <c r="DB42" i="8"/>
  <c r="DC42" i="8"/>
  <c r="DD42" i="8"/>
  <c r="DE42" i="8"/>
  <c r="DF42" i="8"/>
  <c r="DG42" i="8"/>
  <c r="DH42" i="8"/>
  <c r="DI42" i="8"/>
  <c r="DJ42" i="8"/>
  <c r="DK42" i="8"/>
  <c r="DL42" i="8"/>
  <c r="DM42" i="8"/>
  <c r="DN42" i="8"/>
  <c r="DO42" i="8"/>
  <c r="DP42" i="8"/>
  <c r="DQ42" i="8"/>
  <c r="DR42" i="8"/>
  <c r="DS42" i="8"/>
  <c r="DT42" i="8"/>
  <c r="DU42" i="8"/>
  <c r="DV42" i="8"/>
  <c r="DW42" i="8"/>
  <c r="DX42" i="8"/>
  <c r="DY42" i="8"/>
  <c r="DZ42" i="8"/>
  <c r="EA42" i="8"/>
  <c r="EB42" i="8"/>
  <c r="EC42" i="8"/>
  <c r="ED42" i="8"/>
  <c r="EE42" i="8"/>
  <c r="EF42" i="8"/>
  <c r="EG42" i="8"/>
  <c r="EH42" i="8"/>
  <c r="EI42" i="8"/>
  <c r="EJ42" i="8"/>
  <c r="EK42" i="8"/>
  <c r="EL42" i="8"/>
  <c r="EM42" i="8"/>
  <c r="EN42" i="8"/>
  <c r="EO42" i="8"/>
  <c r="EP42" i="8"/>
  <c r="EQ42" i="8"/>
  <c r="ER42" i="8"/>
  <c r="ES42" i="8"/>
  <c r="ET42" i="8"/>
  <c r="EU42" i="8"/>
  <c r="EV42" i="8"/>
  <c r="EW42" i="8"/>
  <c r="EX42" i="8"/>
  <c r="EY42" i="8"/>
  <c r="EZ42" i="8"/>
  <c r="FA42" i="8"/>
  <c r="FB42" i="8"/>
  <c r="FC42" i="8"/>
  <c r="FD42" i="8"/>
  <c r="FE42" i="8"/>
  <c r="FF42" i="8"/>
  <c r="FG42" i="8"/>
  <c r="FH42" i="8"/>
  <c r="FI42" i="8"/>
  <c r="FJ42" i="8"/>
  <c r="FK42" i="8"/>
  <c r="FL42" i="8"/>
  <c r="FM42" i="8"/>
  <c r="FN42" i="8"/>
  <c r="FO42" i="8"/>
  <c r="FP42" i="8"/>
  <c r="FQ42" i="8"/>
  <c r="FR42" i="8"/>
  <c r="FS42" i="8"/>
  <c r="FT42" i="8"/>
  <c r="FU42" i="8"/>
  <c r="FV42" i="8"/>
  <c r="FW42" i="8"/>
  <c r="FX42" i="8"/>
  <c r="FY42" i="8"/>
  <c r="FZ42" i="8"/>
  <c r="GA42" i="8"/>
  <c r="GB42" i="8"/>
  <c r="GC42" i="8"/>
  <c r="GD42" i="8"/>
  <c r="GE42" i="8"/>
  <c r="GF42" i="8"/>
  <c r="GG42" i="8"/>
  <c r="GH42" i="8"/>
  <c r="GI42" i="8"/>
  <c r="GJ42" i="8"/>
  <c r="GK42" i="8"/>
  <c r="GL42" i="8"/>
  <c r="GM42" i="8"/>
  <c r="GN42" i="8"/>
  <c r="GO42" i="8"/>
  <c r="GP42" i="8"/>
  <c r="GQ42" i="8"/>
  <c r="GR42" i="8"/>
  <c r="GS42" i="8"/>
  <c r="GT42" i="8"/>
  <c r="B43" i="8"/>
  <c r="C43" i="8"/>
  <c r="D43" i="8"/>
  <c r="E43" i="8"/>
  <c r="F43" i="8"/>
  <c r="G43" i="8"/>
  <c r="H43" i="8"/>
  <c r="I43" i="8"/>
  <c r="J43" i="8"/>
  <c r="K43" i="8"/>
  <c r="L43" i="8"/>
  <c r="M43" i="8"/>
  <c r="N43" i="8"/>
  <c r="O43" i="8"/>
  <c r="P43" i="8"/>
  <c r="Q43" i="8"/>
  <c r="R43" i="8"/>
  <c r="S43" i="8"/>
  <c r="T43" i="8"/>
  <c r="U43" i="8"/>
  <c r="V43" i="8"/>
  <c r="W43" i="8"/>
  <c r="X43" i="8"/>
  <c r="Y43" i="8"/>
  <c r="Z43" i="8"/>
  <c r="AA43" i="8"/>
  <c r="AB43" i="8"/>
  <c r="AC43" i="8"/>
  <c r="AD43" i="8"/>
  <c r="AE43" i="8"/>
  <c r="AF43" i="8"/>
  <c r="AG43" i="8"/>
  <c r="AH43" i="8"/>
  <c r="AI43" i="8"/>
  <c r="AJ43" i="8"/>
  <c r="AK43" i="8"/>
  <c r="AL43" i="8"/>
  <c r="AM43" i="8"/>
  <c r="AN43" i="8"/>
  <c r="AO43" i="8"/>
  <c r="AP43" i="8"/>
  <c r="AQ43" i="8"/>
  <c r="AR43" i="8"/>
  <c r="AS43" i="8"/>
  <c r="AT43" i="8"/>
  <c r="AU43" i="8"/>
  <c r="AV43" i="8"/>
  <c r="AW43" i="8"/>
  <c r="AX43" i="8"/>
  <c r="AY43" i="8"/>
  <c r="AZ43" i="8"/>
  <c r="BA43" i="8"/>
  <c r="BB43" i="8"/>
  <c r="BC43" i="8"/>
  <c r="BD43" i="8"/>
  <c r="BE43" i="8"/>
  <c r="BF43" i="8"/>
  <c r="BG43" i="8"/>
  <c r="BH43" i="8"/>
  <c r="BI43" i="8"/>
  <c r="BJ43" i="8"/>
  <c r="BK43" i="8"/>
  <c r="BL43" i="8"/>
  <c r="BM43" i="8"/>
  <c r="BN43" i="8"/>
  <c r="BO43" i="8"/>
  <c r="BP43" i="8"/>
  <c r="BQ43" i="8"/>
  <c r="BR43" i="8"/>
  <c r="BS43" i="8"/>
  <c r="BT43" i="8"/>
  <c r="BU43" i="8"/>
  <c r="BV43" i="8"/>
  <c r="BW43" i="8"/>
  <c r="BX43" i="8"/>
  <c r="BY43" i="8"/>
  <c r="BZ43" i="8"/>
  <c r="CA43" i="8"/>
  <c r="CB43" i="8"/>
  <c r="CC43" i="8"/>
  <c r="CD43" i="8"/>
  <c r="CE43" i="8"/>
  <c r="CF43" i="8"/>
  <c r="CG43" i="8"/>
  <c r="CH43" i="8"/>
  <c r="CI43" i="8"/>
  <c r="CJ43" i="8"/>
  <c r="CK43" i="8"/>
  <c r="CL43" i="8"/>
  <c r="CM43" i="8"/>
  <c r="CN43" i="8"/>
  <c r="CO43" i="8"/>
  <c r="CP43" i="8"/>
  <c r="CQ43" i="8"/>
  <c r="CR43" i="8"/>
  <c r="CS43" i="8"/>
  <c r="CT43" i="8"/>
  <c r="CU43" i="8"/>
  <c r="CV43" i="8"/>
  <c r="CW43" i="8"/>
  <c r="CX43" i="8"/>
  <c r="CY43" i="8"/>
  <c r="CZ43" i="8"/>
  <c r="DA43" i="8"/>
  <c r="DB43" i="8"/>
  <c r="DC43" i="8"/>
  <c r="DD43" i="8"/>
  <c r="DE43" i="8"/>
  <c r="DF43" i="8"/>
  <c r="DG43" i="8"/>
  <c r="DH43" i="8"/>
  <c r="DI43" i="8"/>
  <c r="DJ43" i="8"/>
  <c r="DK43" i="8"/>
  <c r="DL43" i="8"/>
  <c r="DM43" i="8"/>
  <c r="DN43" i="8"/>
  <c r="DO43" i="8"/>
  <c r="DP43" i="8"/>
  <c r="DQ43" i="8"/>
  <c r="DR43" i="8"/>
  <c r="DS43" i="8"/>
  <c r="DT43" i="8"/>
  <c r="DU43" i="8"/>
  <c r="DV43" i="8"/>
  <c r="DW43" i="8"/>
  <c r="DX43" i="8"/>
  <c r="DY43" i="8"/>
  <c r="DZ43" i="8"/>
  <c r="EA43" i="8"/>
  <c r="EB43" i="8"/>
  <c r="EC43" i="8"/>
  <c r="ED43" i="8"/>
  <c r="EE43" i="8"/>
  <c r="EF43" i="8"/>
  <c r="EG43" i="8"/>
  <c r="EH43" i="8"/>
  <c r="EI43" i="8"/>
  <c r="EJ43" i="8"/>
  <c r="EK43" i="8"/>
  <c r="EL43" i="8"/>
  <c r="EM43" i="8"/>
  <c r="EN43" i="8"/>
  <c r="EO43" i="8"/>
  <c r="EP43" i="8"/>
  <c r="EQ43" i="8"/>
  <c r="ER43" i="8"/>
  <c r="ES43" i="8"/>
  <c r="ET43" i="8"/>
  <c r="EU43" i="8"/>
  <c r="EV43" i="8"/>
  <c r="EW43" i="8"/>
  <c r="EX43" i="8"/>
  <c r="EY43" i="8"/>
  <c r="EZ43" i="8"/>
  <c r="FA43" i="8"/>
  <c r="FB43" i="8"/>
  <c r="FC43" i="8"/>
  <c r="FD43" i="8"/>
  <c r="FE43" i="8"/>
  <c r="FF43" i="8"/>
  <c r="FG43" i="8"/>
  <c r="FH43" i="8"/>
  <c r="FI43" i="8"/>
  <c r="FJ43" i="8"/>
  <c r="FK43" i="8"/>
  <c r="FL43" i="8"/>
  <c r="FM43" i="8"/>
  <c r="FN43" i="8"/>
  <c r="FO43" i="8"/>
  <c r="FP43" i="8"/>
  <c r="FQ43" i="8"/>
  <c r="FR43" i="8"/>
  <c r="FS43" i="8"/>
  <c r="FT43" i="8"/>
  <c r="FU43" i="8"/>
  <c r="FV43" i="8"/>
  <c r="FW43" i="8"/>
  <c r="FX43" i="8"/>
  <c r="FY43" i="8"/>
  <c r="FZ43" i="8"/>
  <c r="GA43" i="8"/>
  <c r="GB43" i="8"/>
  <c r="GC43" i="8"/>
  <c r="GD43" i="8"/>
  <c r="GE43" i="8"/>
  <c r="GF43" i="8"/>
  <c r="GG43" i="8"/>
  <c r="GH43" i="8"/>
  <c r="GI43" i="8"/>
  <c r="GJ43" i="8"/>
  <c r="GK43" i="8"/>
  <c r="GL43" i="8"/>
  <c r="GM43" i="8"/>
  <c r="GN43" i="8"/>
  <c r="GO43" i="8"/>
  <c r="GP43" i="8"/>
  <c r="GQ43" i="8"/>
  <c r="GR43" i="8"/>
  <c r="GS43" i="8"/>
  <c r="GT43" i="8"/>
  <c r="B44" i="8"/>
  <c r="C44" i="8"/>
  <c r="D44" i="8"/>
  <c r="E44" i="8"/>
  <c r="F44" i="8"/>
  <c r="G44" i="8"/>
  <c r="H44" i="8"/>
  <c r="I44" i="8"/>
  <c r="J44" i="8"/>
  <c r="K44" i="8"/>
  <c r="L44" i="8"/>
  <c r="M44" i="8"/>
  <c r="N44" i="8"/>
  <c r="O44" i="8"/>
  <c r="P44" i="8"/>
  <c r="Q44" i="8"/>
  <c r="R44" i="8"/>
  <c r="S44" i="8"/>
  <c r="T44" i="8"/>
  <c r="U44" i="8"/>
  <c r="V44" i="8"/>
  <c r="W44" i="8"/>
  <c r="X44" i="8"/>
  <c r="Y44" i="8"/>
  <c r="Z44" i="8"/>
  <c r="AA44" i="8"/>
  <c r="AB44" i="8"/>
  <c r="AC44" i="8"/>
  <c r="AD44" i="8"/>
  <c r="AE44" i="8"/>
  <c r="AF44" i="8"/>
  <c r="AG44" i="8"/>
  <c r="AH44" i="8"/>
  <c r="AI44" i="8"/>
  <c r="AJ44" i="8"/>
  <c r="AK44" i="8"/>
  <c r="AL44" i="8"/>
  <c r="AM44" i="8"/>
  <c r="AN44" i="8"/>
  <c r="AO44" i="8"/>
  <c r="AP44" i="8"/>
  <c r="AQ44" i="8"/>
  <c r="AR44" i="8"/>
  <c r="AS44" i="8"/>
  <c r="AT44" i="8"/>
  <c r="AU44" i="8"/>
  <c r="AV44" i="8"/>
  <c r="AW44" i="8"/>
  <c r="AX44" i="8"/>
  <c r="AY44" i="8"/>
  <c r="AZ44" i="8"/>
  <c r="BA44" i="8"/>
  <c r="BB44" i="8"/>
  <c r="BC44" i="8"/>
  <c r="BD44" i="8"/>
  <c r="BE44" i="8"/>
  <c r="BF44" i="8"/>
  <c r="BG44" i="8"/>
  <c r="BH44" i="8"/>
  <c r="BI44" i="8"/>
  <c r="BJ44" i="8"/>
  <c r="BK44" i="8"/>
  <c r="BL44" i="8"/>
  <c r="BM44" i="8"/>
  <c r="BN44" i="8"/>
  <c r="BO44" i="8"/>
  <c r="BP44" i="8"/>
  <c r="BQ44" i="8"/>
  <c r="BR44" i="8"/>
  <c r="BS44" i="8"/>
  <c r="BT44" i="8"/>
  <c r="BU44" i="8"/>
  <c r="BV44" i="8"/>
  <c r="BW44" i="8"/>
  <c r="BX44" i="8"/>
  <c r="BY44" i="8"/>
  <c r="BZ44" i="8"/>
  <c r="CA44" i="8"/>
  <c r="CB44" i="8"/>
  <c r="CC44" i="8"/>
  <c r="CD44" i="8"/>
  <c r="CE44" i="8"/>
  <c r="CF44" i="8"/>
  <c r="CG44" i="8"/>
  <c r="CH44" i="8"/>
  <c r="CI44" i="8"/>
  <c r="CJ44" i="8"/>
  <c r="CK44" i="8"/>
  <c r="CL44" i="8"/>
  <c r="CM44" i="8"/>
  <c r="CN44" i="8"/>
  <c r="CO44" i="8"/>
  <c r="CP44" i="8"/>
  <c r="CQ44" i="8"/>
  <c r="CR44" i="8"/>
  <c r="CS44" i="8"/>
  <c r="CT44" i="8"/>
  <c r="CU44" i="8"/>
  <c r="CV44" i="8"/>
  <c r="CW44" i="8"/>
  <c r="CX44" i="8"/>
  <c r="CY44" i="8"/>
  <c r="CZ44" i="8"/>
  <c r="DA44" i="8"/>
  <c r="DB44" i="8"/>
  <c r="DC44" i="8"/>
  <c r="DD44" i="8"/>
  <c r="DE44" i="8"/>
  <c r="DF44" i="8"/>
  <c r="DG44" i="8"/>
  <c r="DH44" i="8"/>
  <c r="DI44" i="8"/>
  <c r="DJ44" i="8"/>
  <c r="DK44" i="8"/>
  <c r="DL44" i="8"/>
  <c r="DM44" i="8"/>
  <c r="DN44" i="8"/>
  <c r="DO44" i="8"/>
  <c r="DP44" i="8"/>
  <c r="DQ44" i="8"/>
  <c r="DR44" i="8"/>
  <c r="DS44" i="8"/>
  <c r="DT44" i="8"/>
  <c r="DU44" i="8"/>
  <c r="DV44" i="8"/>
  <c r="DW44" i="8"/>
  <c r="DX44" i="8"/>
  <c r="DY44" i="8"/>
  <c r="DZ44" i="8"/>
  <c r="EA44" i="8"/>
  <c r="EB44" i="8"/>
  <c r="EC44" i="8"/>
  <c r="ED44" i="8"/>
  <c r="EE44" i="8"/>
  <c r="EF44" i="8"/>
  <c r="EG44" i="8"/>
  <c r="EH44" i="8"/>
  <c r="EI44" i="8"/>
  <c r="EJ44" i="8"/>
  <c r="EK44" i="8"/>
  <c r="EL44" i="8"/>
  <c r="EM44" i="8"/>
  <c r="EN44" i="8"/>
  <c r="EO44" i="8"/>
  <c r="EP44" i="8"/>
  <c r="EQ44" i="8"/>
  <c r="ER44" i="8"/>
  <c r="ES44" i="8"/>
  <c r="ET44" i="8"/>
  <c r="EU44" i="8"/>
  <c r="EV44" i="8"/>
  <c r="EW44" i="8"/>
  <c r="EX44" i="8"/>
  <c r="EY44" i="8"/>
  <c r="EZ44" i="8"/>
  <c r="FA44" i="8"/>
  <c r="FB44" i="8"/>
  <c r="FC44" i="8"/>
  <c r="FD44" i="8"/>
  <c r="FE44" i="8"/>
  <c r="FF44" i="8"/>
  <c r="FG44" i="8"/>
  <c r="FH44" i="8"/>
  <c r="FI44" i="8"/>
  <c r="FJ44" i="8"/>
  <c r="FK44" i="8"/>
  <c r="FL44" i="8"/>
  <c r="FM44" i="8"/>
  <c r="FN44" i="8"/>
  <c r="FO44" i="8"/>
  <c r="FP44" i="8"/>
  <c r="FQ44" i="8"/>
  <c r="FR44" i="8"/>
  <c r="FS44" i="8"/>
  <c r="FT44" i="8"/>
  <c r="FU44" i="8"/>
  <c r="FV44" i="8"/>
  <c r="FW44" i="8"/>
  <c r="FX44" i="8"/>
  <c r="FY44" i="8"/>
  <c r="FZ44" i="8"/>
  <c r="GA44" i="8"/>
  <c r="GB44" i="8"/>
  <c r="GC44" i="8"/>
  <c r="GD44" i="8"/>
  <c r="GE44" i="8"/>
  <c r="GF44" i="8"/>
  <c r="GG44" i="8"/>
  <c r="GH44" i="8"/>
  <c r="GI44" i="8"/>
  <c r="GJ44" i="8"/>
  <c r="GK44" i="8"/>
  <c r="GL44" i="8"/>
  <c r="GM44" i="8"/>
  <c r="GN44" i="8"/>
  <c r="GO44" i="8"/>
  <c r="GP44" i="8"/>
  <c r="GQ44" i="8"/>
  <c r="GR44" i="8"/>
  <c r="GS44" i="8"/>
  <c r="GT44" i="8"/>
  <c r="B45" i="8"/>
  <c r="C45" i="8"/>
  <c r="D45" i="8"/>
  <c r="E45" i="8"/>
  <c r="F45" i="8"/>
  <c r="G45" i="8"/>
  <c r="H45" i="8"/>
  <c r="I45" i="8"/>
  <c r="J45" i="8"/>
  <c r="K45" i="8"/>
  <c r="L45" i="8"/>
  <c r="M45" i="8"/>
  <c r="N45" i="8"/>
  <c r="O45" i="8"/>
  <c r="P45" i="8"/>
  <c r="Q45" i="8"/>
  <c r="R45" i="8"/>
  <c r="S45" i="8"/>
  <c r="T45" i="8"/>
  <c r="U45" i="8"/>
  <c r="V45" i="8"/>
  <c r="W45" i="8"/>
  <c r="X45" i="8"/>
  <c r="Y45" i="8"/>
  <c r="Z45" i="8"/>
  <c r="AA45" i="8"/>
  <c r="AB45" i="8"/>
  <c r="AC45" i="8"/>
  <c r="AD45" i="8"/>
  <c r="AE45" i="8"/>
  <c r="AF45" i="8"/>
  <c r="AG45" i="8"/>
  <c r="AH45" i="8"/>
  <c r="AI45" i="8"/>
  <c r="AJ45" i="8"/>
  <c r="AK45" i="8"/>
  <c r="AL45" i="8"/>
  <c r="AM45" i="8"/>
  <c r="AN45" i="8"/>
  <c r="AO45" i="8"/>
  <c r="AP45" i="8"/>
  <c r="AQ45" i="8"/>
  <c r="AR45" i="8"/>
  <c r="AS45" i="8"/>
  <c r="AT45" i="8"/>
  <c r="AU45" i="8"/>
  <c r="AV45" i="8"/>
  <c r="AW45" i="8"/>
  <c r="AX45" i="8"/>
  <c r="AY45" i="8"/>
  <c r="AZ45" i="8"/>
  <c r="BA45" i="8"/>
  <c r="BB45" i="8"/>
  <c r="BC45" i="8"/>
  <c r="BD45" i="8"/>
  <c r="BE45" i="8"/>
  <c r="BF45" i="8"/>
  <c r="BG45" i="8"/>
  <c r="BH45" i="8"/>
  <c r="BI45" i="8"/>
  <c r="BJ45" i="8"/>
  <c r="BK45" i="8"/>
  <c r="BL45" i="8"/>
  <c r="BM45" i="8"/>
  <c r="BN45" i="8"/>
  <c r="BO45" i="8"/>
  <c r="BP45" i="8"/>
  <c r="BQ45" i="8"/>
  <c r="BR45" i="8"/>
  <c r="BS45" i="8"/>
  <c r="BT45" i="8"/>
  <c r="BU45" i="8"/>
  <c r="BV45" i="8"/>
  <c r="BW45" i="8"/>
  <c r="BX45" i="8"/>
  <c r="BY45" i="8"/>
  <c r="BZ45" i="8"/>
  <c r="CA45" i="8"/>
  <c r="CB45" i="8"/>
  <c r="CC45" i="8"/>
  <c r="CD45" i="8"/>
  <c r="CE45" i="8"/>
  <c r="CF45" i="8"/>
  <c r="CG45" i="8"/>
  <c r="CH45" i="8"/>
  <c r="CI45" i="8"/>
  <c r="CJ45" i="8"/>
  <c r="CK45" i="8"/>
  <c r="CL45" i="8"/>
  <c r="CM45" i="8"/>
  <c r="CN45" i="8"/>
  <c r="CO45" i="8"/>
  <c r="CP45" i="8"/>
  <c r="CQ45" i="8"/>
  <c r="CR45" i="8"/>
  <c r="CS45" i="8"/>
  <c r="CT45" i="8"/>
  <c r="CU45" i="8"/>
  <c r="CV45" i="8"/>
  <c r="CW45" i="8"/>
  <c r="CX45" i="8"/>
  <c r="CY45" i="8"/>
  <c r="CZ45" i="8"/>
  <c r="DA45" i="8"/>
  <c r="DB45" i="8"/>
  <c r="DC45" i="8"/>
  <c r="DD45" i="8"/>
  <c r="DE45" i="8"/>
  <c r="DF45" i="8"/>
  <c r="DG45" i="8"/>
  <c r="DH45" i="8"/>
  <c r="DI45" i="8"/>
  <c r="DJ45" i="8"/>
  <c r="DK45" i="8"/>
  <c r="DL45" i="8"/>
  <c r="DM45" i="8"/>
  <c r="DN45" i="8"/>
  <c r="DO45" i="8"/>
  <c r="DP45" i="8"/>
  <c r="DQ45" i="8"/>
  <c r="DR45" i="8"/>
  <c r="DS45" i="8"/>
  <c r="DT45" i="8"/>
  <c r="DU45" i="8"/>
  <c r="DV45" i="8"/>
  <c r="DW45" i="8"/>
  <c r="DX45" i="8"/>
  <c r="DY45" i="8"/>
  <c r="DZ45" i="8"/>
  <c r="EA45" i="8"/>
  <c r="EB45" i="8"/>
  <c r="EC45" i="8"/>
  <c r="ED45" i="8"/>
  <c r="EE45" i="8"/>
  <c r="EF45" i="8"/>
  <c r="EG45" i="8"/>
  <c r="EH45" i="8"/>
  <c r="EI45" i="8"/>
  <c r="EJ45" i="8"/>
  <c r="EK45" i="8"/>
  <c r="EL45" i="8"/>
  <c r="EM45" i="8"/>
  <c r="EN45" i="8"/>
  <c r="EO45" i="8"/>
  <c r="EP45" i="8"/>
  <c r="EQ45" i="8"/>
  <c r="ER45" i="8"/>
  <c r="ES45" i="8"/>
  <c r="ET45" i="8"/>
  <c r="EU45" i="8"/>
  <c r="EV45" i="8"/>
  <c r="EW45" i="8"/>
  <c r="EX45" i="8"/>
  <c r="EY45" i="8"/>
  <c r="EZ45" i="8"/>
  <c r="FA45" i="8"/>
  <c r="FB45" i="8"/>
  <c r="FC45" i="8"/>
  <c r="FD45" i="8"/>
  <c r="FE45" i="8"/>
  <c r="FF45" i="8"/>
  <c r="FG45" i="8"/>
  <c r="FH45" i="8"/>
  <c r="FI45" i="8"/>
  <c r="FJ45" i="8"/>
  <c r="FK45" i="8"/>
  <c r="FL45" i="8"/>
  <c r="FM45" i="8"/>
  <c r="FN45" i="8"/>
  <c r="FO45" i="8"/>
  <c r="FP45" i="8"/>
  <c r="FQ45" i="8"/>
  <c r="FR45" i="8"/>
  <c r="FS45" i="8"/>
  <c r="FT45" i="8"/>
  <c r="FU45" i="8"/>
  <c r="FV45" i="8"/>
  <c r="FW45" i="8"/>
  <c r="FX45" i="8"/>
  <c r="FY45" i="8"/>
  <c r="FZ45" i="8"/>
  <c r="GA45" i="8"/>
  <c r="GB45" i="8"/>
  <c r="GC45" i="8"/>
  <c r="GD45" i="8"/>
  <c r="GE45" i="8"/>
  <c r="GF45" i="8"/>
  <c r="GG45" i="8"/>
  <c r="GH45" i="8"/>
  <c r="GI45" i="8"/>
  <c r="GJ45" i="8"/>
  <c r="GK45" i="8"/>
  <c r="GL45" i="8"/>
  <c r="GM45" i="8"/>
  <c r="GN45" i="8"/>
  <c r="GO45" i="8"/>
  <c r="GP45" i="8"/>
  <c r="GQ45" i="8"/>
  <c r="GR45" i="8"/>
  <c r="GS45" i="8"/>
  <c r="GT45" i="8"/>
  <c r="B46" i="8"/>
  <c r="C46" i="8"/>
  <c r="D46" i="8"/>
  <c r="E46" i="8"/>
  <c r="F46" i="8"/>
  <c r="G46" i="8"/>
  <c r="H46" i="8"/>
  <c r="I46" i="8"/>
  <c r="J46" i="8"/>
  <c r="K46" i="8"/>
  <c r="L46" i="8"/>
  <c r="M46" i="8"/>
  <c r="N46" i="8"/>
  <c r="O46" i="8"/>
  <c r="P46" i="8"/>
  <c r="Q46" i="8"/>
  <c r="R46" i="8"/>
  <c r="S46" i="8"/>
  <c r="T46" i="8"/>
  <c r="U46" i="8"/>
  <c r="V46" i="8"/>
  <c r="W46" i="8"/>
  <c r="X46" i="8"/>
  <c r="Y46" i="8"/>
  <c r="Z46" i="8"/>
  <c r="AA46" i="8"/>
  <c r="AB46" i="8"/>
  <c r="AC46" i="8"/>
  <c r="AD46" i="8"/>
  <c r="AE46" i="8"/>
  <c r="AF46" i="8"/>
  <c r="AG46" i="8"/>
  <c r="AH46" i="8"/>
  <c r="AI46" i="8"/>
  <c r="AJ46" i="8"/>
  <c r="AK46" i="8"/>
  <c r="AL46" i="8"/>
  <c r="AM46" i="8"/>
  <c r="AN46" i="8"/>
  <c r="AO46" i="8"/>
  <c r="AP46" i="8"/>
  <c r="AQ46" i="8"/>
  <c r="AR46" i="8"/>
  <c r="AS46" i="8"/>
  <c r="AT46" i="8"/>
  <c r="AU46" i="8"/>
  <c r="AV46" i="8"/>
  <c r="AW46" i="8"/>
  <c r="AX46" i="8"/>
  <c r="AY46" i="8"/>
  <c r="AZ46" i="8"/>
  <c r="BA46" i="8"/>
  <c r="BB46" i="8"/>
  <c r="BC46" i="8"/>
  <c r="BD46" i="8"/>
  <c r="BE46" i="8"/>
  <c r="BF46" i="8"/>
  <c r="BG46" i="8"/>
  <c r="BH46" i="8"/>
  <c r="BI46" i="8"/>
  <c r="BJ46" i="8"/>
  <c r="BK46" i="8"/>
  <c r="BL46" i="8"/>
  <c r="BM46" i="8"/>
  <c r="BN46" i="8"/>
  <c r="BO46" i="8"/>
  <c r="BP46" i="8"/>
  <c r="BQ46" i="8"/>
  <c r="BR46" i="8"/>
  <c r="BS46" i="8"/>
  <c r="BT46" i="8"/>
  <c r="BU46" i="8"/>
  <c r="BV46" i="8"/>
  <c r="BW46" i="8"/>
  <c r="BX46" i="8"/>
  <c r="BY46" i="8"/>
  <c r="BZ46" i="8"/>
  <c r="CA46" i="8"/>
  <c r="CB46" i="8"/>
  <c r="CC46" i="8"/>
  <c r="CD46" i="8"/>
  <c r="CE46" i="8"/>
  <c r="CF46" i="8"/>
  <c r="CG46" i="8"/>
  <c r="CH46" i="8"/>
  <c r="CI46" i="8"/>
  <c r="CJ46" i="8"/>
  <c r="CK46" i="8"/>
  <c r="CL46" i="8"/>
  <c r="CM46" i="8"/>
  <c r="CN46" i="8"/>
  <c r="CO46" i="8"/>
  <c r="CP46" i="8"/>
  <c r="CQ46" i="8"/>
  <c r="CR46" i="8"/>
  <c r="CS46" i="8"/>
  <c r="CT46" i="8"/>
  <c r="CU46" i="8"/>
  <c r="CV46" i="8"/>
  <c r="CW46" i="8"/>
  <c r="CX46" i="8"/>
  <c r="CY46" i="8"/>
  <c r="CZ46" i="8"/>
  <c r="DA46" i="8"/>
  <c r="DB46" i="8"/>
  <c r="DC46" i="8"/>
  <c r="DD46" i="8"/>
  <c r="DE46" i="8"/>
  <c r="DF46" i="8"/>
  <c r="DG46" i="8"/>
  <c r="DH46" i="8"/>
  <c r="DI46" i="8"/>
  <c r="DJ46" i="8"/>
  <c r="DK46" i="8"/>
  <c r="DL46" i="8"/>
  <c r="DM46" i="8"/>
  <c r="DN46" i="8"/>
  <c r="DO46" i="8"/>
  <c r="DP46" i="8"/>
  <c r="DQ46" i="8"/>
  <c r="DR46" i="8"/>
  <c r="DS46" i="8"/>
  <c r="DT46" i="8"/>
  <c r="DU46" i="8"/>
  <c r="DV46" i="8"/>
  <c r="DW46" i="8"/>
  <c r="DX46" i="8"/>
  <c r="DY46" i="8"/>
  <c r="DZ46" i="8"/>
  <c r="EA46" i="8"/>
  <c r="EB46" i="8"/>
  <c r="EC46" i="8"/>
  <c r="ED46" i="8"/>
  <c r="EE46" i="8"/>
  <c r="EF46" i="8"/>
  <c r="EG46" i="8"/>
  <c r="EH46" i="8"/>
  <c r="EI46" i="8"/>
  <c r="EJ46" i="8"/>
  <c r="EK46" i="8"/>
  <c r="EL46" i="8"/>
  <c r="EM46" i="8"/>
  <c r="EN46" i="8"/>
  <c r="EO46" i="8"/>
  <c r="EP46" i="8"/>
  <c r="EQ46" i="8"/>
  <c r="ER46" i="8"/>
  <c r="ES46" i="8"/>
  <c r="ET46" i="8"/>
  <c r="EU46" i="8"/>
  <c r="EV46" i="8"/>
  <c r="EW46" i="8"/>
  <c r="EX46" i="8"/>
  <c r="EY46" i="8"/>
  <c r="EZ46" i="8"/>
  <c r="FA46" i="8"/>
  <c r="FB46" i="8"/>
  <c r="FC46" i="8"/>
  <c r="FD46" i="8"/>
  <c r="FE46" i="8"/>
  <c r="FF46" i="8"/>
  <c r="FG46" i="8"/>
  <c r="FH46" i="8"/>
  <c r="FI46" i="8"/>
  <c r="FJ46" i="8"/>
  <c r="FK46" i="8"/>
  <c r="FL46" i="8"/>
  <c r="FM46" i="8"/>
  <c r="FN46" i="8"/>
  <c r="FO46" i="8"/>
  <c r="FP46" i="8"/>
  <c r="FQ46" i="8"/>
  <c r="FR46" i="8"/>
  <c r="FS46" i="8"/>
  <c r="FT46" i="8"/>
  <c r="FU46" i="8"/>
  <c r="FV46" i="8"/>
  <c r="FW46" i="8"/>
  <c r="FX46" i="8"/>
  <c r="FY46" i="8"/>
  <c r="FZ46" i="8"/>
  <c r="GA46" i="8"/>
  <c r="GB46" i="8"/>
  <c r="GC46" i="8"/>
  <c r="GD46" i="8"/>
  <c r="GE46" i="8"/>
  <c r="GF46" i="8"/>
  <c r="GG46" i="8"/>
  <c r="GH46" i="8"/>
  <c r="GI46" i="8"/>
  <c r="GJ46" i="8"/>
  <c r="GK46" i="8"/>
  <c r="GL46" i="8"/>
  <c r="GM46" i="8"/>
  <c r="GN46" i="8"/>
  <c r="GO46" i="8"/>
  <c r="GP46" i="8"/>
  <c r="GQ46" i="8"/>
  <c r="GR46" i="8"/>
  <c r="GS46" i="8"/>
  <c r="GT46" i="8"/>
  <c r="B47" i="8"/>
  <c r="C47" i="8"/>
  <c r="D47" i="8"/>
  <c r="E47" i="8"/>
  <c r="F47" i="8"/>
  <c r="G47" i="8"/>
  <c r="H47" i="8"/>
  <c r="I47" i="8"/>
  <c r="J47" i="8"/>
  <c r="K47" i="8"/>
  <c r="L47" i="8"/>
  <c r="M47" i="8"/>
  <c r="N47" i="8"/>
  <c r="O47" i="8"/>
  <c r="P47" i="8"/>
  <c r="Q47" i="8"/>
  <c r="R47" i="8"/>
  <c r="S47" i="8"/>
  <c r="T47" i="8"/>
  <c r="U47" i="8"/>
  <c r="V47" i="8"/>
  <c r="W47" i="8"/>
  <c r="X47" i="8"/>
  <c r="Y47" i="8"/>
  <c r="Z47" i="8"/>
  <c r="AA47" i="8"/>
  <c r="AB47" i="8"/>
  <c r="AC47" i="8"/>
  <c r="AD47" i="8"/>
  <c r="AE47" i="8"/>
  <c r="AF47" i="8"/>
  <c r="AG47" i="8"/>
  <c r="AH47" i="8"/>
  <c r="AI47" i="8"/>
  <c r="AJ47" i="8"/>
  <c r="AK47" i="8"/>
  <c r="AL47" i="8"/>
  <c r="AM47" i="8"/>
  <c r="AN47" i="8"/>
  <c r="AO47" i="8"/>
  <c r="AP47" i="8"/>
  <c r="AQ47" i="8"/>
  <c r="AR47" i="8"/>
  <c r="AS47" i="8"/>
  <c r="AT47" i="8"/>
  <c r="AU47" i="8"/>
  <c r="AV47" i="8"/>
  <c r="AW47" i="8"/>
  <c r="AX47" i="8"/>
  <c r="AY47" i="8"/>
  <c r="AZ47" i="8"/>
  <c r="BA47" i="8"/>
  <c r="BB47" i="8"/>
  <c r="BC47" i="8"/>
  <c r="BD47" i="8"/>
  <c r="BE47" i="8"/>
  <c r="BF47" i="8"/>
  <c r="BG47" i="8"/>
  <c r="BH47" i="8"/>
  <c r="BI47" i="8"/>
  <c r="BJ47" i="8"/>
  <c r="BK47" i="8"/>
  <c r="BL47" i="8"/>
  <c r="BM47" i="8"/>
  <c r="BN47" i="8"/>
  <c r="BO47" i="8"/>
  <c r="BP47" i="8"/>
  <c r="BQ47" i="8"/>
  <c r="BR47" i="8"/>
  <c r="BS47" i="8"/>
  <c r="BT47" i="8"/>
  <c r="BU47" i="8"/>
  <c r="BV47" i="8"/>
  <c r="BW47" i="8"/>
  <c r="BX47" i="8"/>
  <c r="BY47" i="8"/>
  <c r="BZ47" i="8"/>
  <c r="CA47" i="8"/>
  <c r="CB47" i="8"/>
  <c r="CC47" i="8"/>
  <c r="CD47" i="8"/>
  <c r="CE47" i="8"/>
  <c r="CF47" i="8"/>
  <c r="CG47" i="8"/>
  <c r="CH47" i="8"/>
  <c r="CI47" i="8"/>
  <c r="CJ47" i="8"/>
  <c r="CK47" i="8"/>
  <c r="CL47" i="8"/>
  <c r="CM47" i="8"/>
  <c r="CN47" i="8"/>
  <c r="CO47" i="8"/>
  <c r="CP47" i="8"/>
  <c r="CQ47" i="8"/>
  <c r="CR47" i="8"/>
  <c r="CS47" i="8"/>
  <c r="CT47" i="8"/>
  <c r="CU47" i="8"/>
  <c r="CV47" i="8"/>
  <c r="CW47" i="8"/>
  <c r="CX47" i="8"/>
  <c r="CY47" i="8"/>
  <c r="CZ47" i="8"/>
  <c r="DA47" i="8"/>
  <c r="DB47" i="8"/>
  <c r="DC47" i="8"/>
  <c r="DD47" i="8"/>
  <c r="DE47" i="8"/>
  <c r="DF47" i="8"/>
  <c r="DG47" i="8"/>
  <c r="DH47" i="8"/>
  <c r="DI47" i="8"/>
  <c r="DJ47" i="8"/>
  <c r="DK47" i="8"/>
  <c r="DL47" i="8"/>
  <c r="DM47" i="8"/>
  <c r="DN47" i="8"/>
  <c r="DO47" i="8"/>
  <c r="DP47" i="8"/>
  <c r="DQ47" i="8"/>
  <c r="DR47" i="8"/>
  <c r="DS47" i="8"/>
  <c r="DT47" i="8"/>
  <c r="DU47" i="8"/>
  <c r="DV47" i="8"/>
  <c r="DW47" i="8"/>
  <c r="DX47" i="8"/>
  <c r="DY47" i="8"/>
  <c r="DZ47" i="8"/>
  <c r="EA47" i="8"/>
  <c r="EB47" i="8"/>
  <c r="EC47" i="8"/>
  <c r="ED47" i="8"/>
  <c r="EE47" i="8"/>
  <c r="EF47" i="8"/>
  <c r="EG47" i="8"/>
  <c r="EH47" i="8"/>
  <c r="EI47" i="8"/>
  <c r="EJ47" i="8"/>
  <c r="EK47" i="8"/>
  <c r="EL47" i="8"/>
  <c r="EM47" i="8"/>
  <c r="EN47" i="8"/>
  <c r="EO47" i="8"/>
  <c r="EP47" i="8"/>
  <c r="EQ47" i="8"/>
  <c r="ER47" i="8"/>
  <c r="ES47" i="8"/>
  <c r="ET47" i="8"/>
  <c r="EU47" i="8"/>
  <c r="EV47" i="8"/>
  <c r="EW47" i="8"/>
  <c r="EX47" i="8"/>
  <c r="EY47" i="8"/>
  <c r="EZ47" i="8"/>
  <c r="FA47" i="8"/>
  <c r="FB47" i="8"/>
  <c r="FC47" i="8"/>
  <c r="FD47" i="8"/>
  <c r="FE47" i="8"/>
  <c r="FF47" i="8"/>
  <c r="FG47" i="8"/>
  <c r="FH47" i="8"/>
  <c r="FI47" i="8"/>
  <c r="FJ47" i="8"/>
  <c r="FK47" i="8"/>
  <c r="FL47" i="8"/>
  <c r="FM47" i="8"/>
  <c r="FN47" i="8"/>
  <c r="FO47" i="8"/>
  <c r="FP47" i="8"/>
  <c r="FQ47" i="8"/>
  <c r="FR47" i="8"/>
  <c r="FS47" i="8"/>
  <c r="FT47" i="8"/>
  <c r="FU47" i="8"/>
  <c r="FV47" i="8"/>
  <c r="FW47" i="8"/>
  <c r="FX47" i="8"/>
  <c r="FY47" i="8"/>
  <c r="FZ47" i="8"/>
  <c r="GA47" i="8"/>
  <c r="GB47" i="8"/>
  <c r="GC47" i="8"/>
  <c r="GD47" i="8"/>
  <c r="GE47" i="8"/>
  <c r="GF47" i="8"/>
  <c r="GG47" i="8"/>
  <c r="GH47" i="8"/>
  <c r="GI47" i="8"/>
  <c r="GJ47" i="8"/>
  <c r="GK47" i="8"/>
  <c r="GL47" i="8"/>
  <c r="GM47" i="8"/>
  <c r="GN47" i="8"/>
  <c r="GO47" i="8"/>
  <c r="GP47" i="8"/>
  <c r="GQ47" i="8"/>
  <c r="GR47" i="8"/>
  <c r="GS47" i="8"/>
  <c r="GT47" i="8"/>
  <c r="B48" i="8"/>
  <c r="C48" i="8"/>
  <c r="D48" i="8"/>
  <c r="E48" i="8"/>
  <c r="F48" i="8"/>
  <c r="G48" i="8"/>
  <c r="H48" i="8"/>
  <c r="I48" i="8"/>
  <c r="J48" i="8"/>
  <c r="K48" i="8"/>
  <c r="L48" i="8"/>
  <c r="M48" i="8"/>
  <c r="N48" i="8"/>
  <c r="O48" i="8"/>
  <c r="P48" i="8"/>
  <c r="Q48" i="8"/>
  <c r="R48" i="8"/>
  <c r="S48" i="8"/>
  <c r="T48" i="8"/>
  <c r="U48" i="8"/>
  <c r="V48" i="8"/>
  <c r="W48" i="8"/>
  <c r="X48" i="8"/>
  <c r="Y48" i="8"/>
  <c r="Z48" i="8"/>
  <c r="AA48" i="8"/>
  <c r="AB48" i="8"/>
  <c r="AC48" i="8"/>
  <c r="AD48" i="8"/>
  <c r="AE48" i="8"/>
  <c r="AF48" i="8"/>
  <c r="AG48" i="8"/>
  <c r="AH48" i="8"/>
  <c r="AI48" i="8"/>
  <c r="AJ48" i="8"/>
  <c r="AK48" i="8"/>
  <c r="AL48" i="8"/>
  <c r="AM48" i="8"/>
  <c r="AN48" i="8"/>
  <c r="AO48" i="8"/>
  <c r="AP48" i="8"/>
  <c r="AQ48" i="8"/>
  <c r="AR48" i="8"/>
  <c r="AS48" i="8"/>
  <c r="AT48" i="8"/>
  <c r="AU48" i="8"/>
  <c r="AV48" i="8"/>
  <c r="AW48" i="8"/>
  <c r="AX48" i="8"/>
  <c r="AY48" i="8"/>
  <c r="AZ48" i="8"/>
  <c r="BA48" i="8"/>
  <c r="BB48" i="8"/>
  <c r="BC48" i="8"/>
  <c r="BD48" i="8"/>
  <c r="BE48" i="8"/>
  <c r="BF48" i="8"/>
  <c r="BG48" i="8"/>
  <c r="BH48" i="8"/>
  <c r="BI48" i="8"/>
  <c r="BJ48" i="8"/>
  <c r="BK48" i="8"/>
  <c r="BL48" i="8"/>
  <c r="BM48" i="8"/>
  <c r="BN48" i="8"/>
  <c r="BO48" i="8"/>
  <c r="BP48" i="8"/>
  <c r="BQ48" i="8"/>
  <c r="BR48" i="8"/>
  <c r="BS48" i="8"/>
  <c r="BT48" i="8"/>
  <c r="BU48" i="8"/>
  <c r="BV48" i="8"/>
  <c r="BW48" i="8"/>
  <c r="BX48" i="8"/>
  <c r="BY48" i="8"/>
  <c r="BZ48" i="8"/>
  <c r="CA48" i="8"/>
  <c r="CB48" i="8"/>
  <c r="CC48" i="8"/>
  <c r="CD48" i="8"/>
  <c r="CE48" i="8"/>
  <c r="CF48" i="8"/>
  <c r="CG48" i="8"/>
  <c r="CH48" i="8"/>
  <c r="CI48" i="8"/>
  <c r="CJ48" i="8"/>
  <c r="CK48" i="8"/>
  <c r="CL48" i="8"/>
  <c r="CM48" i="8"/>
  <c r="CN48" i="8"/>
  <c r="CO48" i="8"/>
  <c r="CP48" i="8"/>
  <c r="CQ48" i="8"/>
  <c r="CR48" i="8"/>
  <c r="CS48" i="8"/>
  <c r="CT48" i="8"/>
  <c r="CU48" i="8"/>
  <c r="CV48" i="8"/>
  <c r="CW48" i="8"/>
  <c r="CX48" i="8"/>
  <c r="CY48" i="8"/>
  <c r="CZ48" i="8"/>
  <c r="DA48" i="8"/>
  <c r="DB48" i="8"/>
  <c r="DC48" i="8"/>
  <c r="DD48" i="8"/>
  <c r="DE48" i="8"/>
  <c r="DF48" i="8"/>
  <c r="DG48" i="8"/>
  <c r="DH48" i="8"/>
  <c r="DI48" i="8"/>
  <c r="DJ48" i="8"/>
  <c r="DK48" i="8"/>
  <c r="DL48" i="8"/>
  <c r="DM48" i="8"/>
  <c r="DN48" i="8"/>
  <c r="DO48" i="8"/>
  <c r="DP48" i="8"/>
  <c r="DQ48" i="8"/>
  <c r="DR48" i="8"/>
  <c r="DS48" i="8"/>
  <c r="DT48" i="8"/>
  <c r="DU48" i="8"/>
  <c r="DV48" i="8"/>
  <c r="DW48" i="8"/>
  <c r="DX48" i="8"/>
  <c r="DY48" i="8"/>
  <c r="DZ48" i="8"/>
  <c r="EA48" i="8"/>
  <c r="EB48" i="8"/>
  <c r="EC48" i="8"/>
  <c r="ED48" i="8"/>
  <c r="EE48" i="8"/>
  <c r="EF48" i="8"/>
  <c r="EG48" i="8"/>
  <c r="EH48" i="8"/>
  <c r="EI48" i="8"/>
  <c r="EJ48" i="8"/>
  <c r="EK48" i="8"/>
  <c r="EL48" i="8"/>
  <c r="EM48" i="8"/>
  <c r="EN48" i="8"/>
  <c r="EO48" i="8"/>
  <c r="EP48" i="8"/>
  <c r="EQ48" i="8"/>
  <c r="ER48" i="8"/>
  <c r="ES48" i="8"/>
  <c r="ET48" i="8"/>
  <c r="EU48" i="8"/>
  <c r="EV48" i="8"/>
  <c r="EW48" i="8"/>
  <c r="EX48" i="8"/>
  <c r="EY48" i="8"/>
  <c r="EZ48" i="8"/>
  <c r="FA48" i="8"/>
  <c r="FB48" i="8"/>
  <c r="FC48" i="8"/>
  <c r="FD48" i="8"/>
  <c r="FE48" i="8"/>
  <c r="FF48" i="8"/>
  <c r="FG48" i="8"/>
  <c r="FH48" i="8"/>
  <c r="FI48" i="8"/>
  <c r="FJ48" i="8"/>
  <c r="FK48" i="8"/>
  <c r="FL48" i="8"/>
  <c r="FM48" i="8"/>
  <c r="FN48" i="8"/>
  <c r="FO48" i="8"/>
  <c r="FP48" i="8"/>
  <c r="FQ48" i="8"/>
  <c r="FR48" i="8"/>
  <c r="FS48" i="8"/>
  <c r="FT48" i="8"/>
  <c r="FU48" i="8"/>
  <c r="FV48" i="8"/>
  <c r="FW48" i="8"/>
  <c r="FX48" i="8"/>
  <c r="FY48" i="8"/>
  <c r="FZ48" i="8"/>
  <c r="GA48" i="8"/>
  <c r="GB48" i="8"/>
  <c r="GC48" i="8"/>
  <c r="GD48" i="8"/>
  <c r="GE48" i="8"/>
  <c r="GF48" i="8"/>
  <c r="GG48" i="8"/>
  <c r="GH48" i="8"/>
  <c r="GI48" i="8"/>
  <c r="GJ48" i="8"/>
  <c r="GK48" i="8"/>
  <c r="GL48" i="8"/>
  <c r="GM48" i="8"/>
  <c r="GN48" i="8"/>
  <c r="GO48" i="8"/>
  <c r="GP48" i="8"/>
  <c r="GQ48" i="8"/>
  <c r="GR48" i="8"/>
  <c r="GS48" i="8"/>
  <c r="GT48" i="8"/>
  <c r="B49" i="8"/>
  <c r="C49" i="8"/>
  <c r="D49" i="8"/>
  <c r="E49" i="8"/>
  <c r="F49" i="8"/>
  <c r="G49" i="8"/>
  <c r="H49" i="8"/>
  <c r="I49" i="8"/>
  <c r="J49" i="8"/>
  <c r="K49" i="8"/>
  <c r="L49" i="8"/>
  <c r="M49" i="8"/>
  <c r="N49" i="8"/>
  <c r="O49" i="8"/>
  <c r="P49" i="8"/>
  <c r="Q49" i="8"/>
  <c r="R49" i="8"/>
  <c r="S49" i="8"/>
  <c r="T49" i="8"/>
  <c r="U49" i="8"/>
  <c r="V49" i="8"/>
  <c r="W49" i="8"/>
  <c r="X49" i="8"/>
  <c r="Y49" i="8"/>
  <c r="Z49" i="8"/>
  <c r="AA49" i="8"/>
  <c r="AB49" i="8"/>
  <c r="AC49" i="8"/>
  <c r="AD49" i="8"/>
  <c r="AE49" i="8"/>
  <c r="AF49" i="8"/>
  <c r="AG49" i="8"/>
  <c r="AH49" i="8"/>
  <c r="AI49" i="8"/>
  <c r="AJ49" i="8"/>
  <c r="AK49" i="8"/>
  <c r="AL49" i="8"/>
  <c r="AM49" i="8"/>
  <c r="AN49" i="8"/>
  <c r="AO49" i="8"/>
  <c r="AP49" i="8"/>
  <c r="AQ49" i="8"/>
  <c r="AR49" i="8"/>
  <c r="AS49" i="8"/>
  <c r="AT49" i="8"/>
  <c r="AU49" i="8"/>
  <c r="AV49" i="8"/>
  <c r="AW49" i="8"/>
  <c r="AX49" i="8"/>
  <c r="AY49" i="8"/>
  <c r="AZ49" i="8"/>
  <c r="BA49" i="8"/>
  <c r="BB49" i="8"/>
  <c r="BC49" i="8"/>
  <c r="BD49" i="8"/>
  <c r="BE49" i="8"/>
  <c r="BF49" i="8"/>
  <c r="BG49" i="8"/>
  <c r="BH49" i="8"/>
  <c r="BI49" i="8"/>
  <c r="BJ49" i="8"/>
  <c r="BK49" i="8"/>
  <c r="BL49" i="8"/>
  <c r="BM49" i="8"/>
  <c r="BN49" i="8"/>
  <c r="BO49" i="8"/>
  <c r="BP49" i="8"/>
  <c r="BQ49" i="8"/>
  <c r="BR49" i="8"/>
  <c r="BS49" i="8"/>
  <c r="BT49" i="8"/>
  <c r="BU49" i="8"/>
  <c r="BV49" i="8"/>
  <c r="BW49" i="8"/>
  <c r="BX49" i="8"/>
  <c r="BY49" i="8"/>
  <c r="BZ49" i="8"/>
  <c r="CA49" i="8"/>
  <c r="CB49" i="8"/>
  <c r="CC49" i="8"/>
  <c r="CD49" i="8"/>
  <c r="CE49" i="8"/>
  <c r="CF49" i="8"/>
  <c r="CG49" i="8"/>
  <c r="CH49" i="8"/>
  <c r="CI49" i="8"/>
  <c r="CJ49" i="8"/>
  <c r="CK49" i="8"/>
  <c r="CL49" i="8"/>
  <c r="CM49" i="8"/>
  <c r="CN49" i="8"/>
  <c r="CO49" i="8"/>
  <c r="CP49" i="8"/>
  <c r="CQ49" i="8"/>
  <c r="CR49" i="8"/>
  <c r="CS49" i="8"/>
  <c r="CT49" i="8"/>
  <c r="CU49" i="8"/>
  <c r="CV49" i="8"/>
  <c r="CW49" i="8"/>
  <c r="CX49" i="8"/>
  <c r="CY49" i="8"/>
  <c r="CZ49" i="8"/>
  <c r="DA49" i="8"/>
  <c r="DB49" i="8"/>
  <c r="DC49" i="8"/>
  <c r="DD49" i="8"/>
  <c r="DE49" i="8"/>
  <c r="DF49" i="8"/>
  <c r="DG49" i="8"/>
  <c r="DH49" i="8"/>
  <c r="DI49" i="8"/>
  <c r="DJ49" i="8"/>
  <c r="DK49" i="8"/>
  <c r="DL49" i="8"/>
  <c r="DM49" i="8"/>
  <c r="DN49" i="8"/>
  <c r="DO49" i="8"/>
  <c r="DP49" i="8"/>
  <c r="DQ49" i="8"/>
  <c r="DR49" i="8"/>
  <c r="DS49" i="8"/>
  <c r="DT49" i="8"/>
  <c r="DU49" i="8"/>
  <c r="DV49" i="8"/>
  <c r="DW49" i="8"/>
  <c r="DX49" i="8"/>
  <c r="DY49" i="8"/>
  <c r="DZ49" i="8"/>
  <c r="EA49" i="8"/>
  <c r="EB49" i="8"/>
  <c r="EC49" i="8"/>
  <c r="ED49" i="8"/>
  <c r="EE49" i="8"/>
  <c r="EF49" i="8"/>
  <c r="EG49" i="8"/>
  <c r="EH49" i="8"/>
  <c r="EI49" i="8"/>
  <c r="EJ49" i="8"/>
  <c r="EK49" i="8"/>
  <c r="EL49" i="8"/>
  <c r="EM49" i="8"/>
  <c r="EN49" i="8"/>
  <c r="EO49" i="8"/>
  <c r="EP49" i="8"/>
  <c r="EQ49" i="8"/>
  <c r="ER49" i="8"/>
  <c r="ES49" i="8"/>
  <c r="ET49" i="8"/>
  <c r="EU49" i="8"/>
  <c r="EV49" i="8"/>
  <c r="EW49" i="8"/>
  <c r="EX49" i="8"/>
  <c r="EY49" i="8"/>
  <c r="EZ49" i="8"/>
  <c r="FA49" i="8"/>
  <c r="FB49" i="8"/>
  <c r="FC49" i="8"/>
  <c r="FD49" i="8"/>
  <c r="FE49" i="8"/>
  <c r="FF49" i="8"/>
  <c r="FG49" i="8"/>
  <c r="FH49" i="8"/>
  <c r="FI49" i="8"/>
  <c r="FJ49" i="8"/>
  <c r="FK49" i="8"/>
  <c r="FL49" i="8"/>
  <c r="FM49" i="8"/>
  <c r="FN49" i="8"/>
  <c r="FO49" i="8"/>
  <c r="FP49" i="8"/>
  <c r="FQ49" i="8"/>
  <c r="FR49" i="8"/>
  <c r="FS49" i="8"/>
  <c r="FT49" i="8"/>
  <c r="FU49" i="8"/>
  <c r="FV49" i="8"/>
  <c r="FW49" i="8"/>
  <c r="FX49" i="8"/>
  <c r="FY49" i="8"/>
  <c r="FZ49" i="8"/>
  <c r="GA49" i="8"/>
  <c r="GB49" i="8"/>
  <c r="GC49" i="8"/>
  <c r="GD49" i="8"/>
  <c r="GE49" i="8"/>
  <c r="GF49" i="8"/>
  <c r="GG49" i="8"/>
  <c r="GH49" i="8"/>
  <c r="GI49" i="8"/>
  <c r="GJ49" i="8"/>
  <c r="GK49" i="8"/>
  <c r="GL49" i="8"/>
  <c r="GM49" i="8"/>
  <c r="GN49" i="8"/>
  <c r="GO49" i="8"/>
  <c r="GP49" i="8"/>
  <c r="GQ49" i="8"/>
  <c r="GR49" i="8"/>
  <c r="GS49" i="8"/>
  <c r="GT49" i="8"/>
  <c r="B50" i="8"/>
  <c r="C50" i="8"/>
  <c r="D50" i="8"/>
  <c r="E50" i="8"/>
  <c r="F50" i="8"/>
  <c r="G50" i="8"/>
  <c r="H50" i="8"/>
  <c r="I50" i="8"/>
  <c r="J50" i="8"/>
  <c r="K50" i="8"/>
  <c r="L50" i="8"/>
  <c r="M50" i="8"/>
  <c r="N50" i="8"/>
  <c r="O50" i="8"/>
  <c r="P50" i="8"/>
  <c r="Q50" i="8"/>
  <c r="R50" i="8"/>
  <c r="S50" i="8"/>
  <c r="T50" i="8"/>
  <c r="U50" i="8"/>
  <c r="V50" i="8"/>
  <c r="W50" i="8"/>
  <c r="X50" i="8"/>
  <c r="Y50" i="8"/>
  <c r="Z50" i="8"/>
  <c r="AA50" i="8"/>
  <c r="AB50" i="8"/>
  <c r="AC50" i="8"/>
  <c r="AD50" i="8"/>
  <c r="AE50" i="8"/>
  <c r="AF50" i="8"/>
  <c r="AG50" i="8"/>
  <c r="AH50" i="8"/>
  <c r="AI50" i="8"/>
  <c r="AJ50" i="8"/>
  <c r="AK50" i="8"/>
  <c r="AL50" i="8"/>
  <c r="AM50" i="8"/>
  <c r="AN50" i="8"/>
  <c r="AO50" i="8"/>
  <c r="AP50" i="8"/>
  <c r="AQ50" i="8"/>
  <c r="AR50" i="8"/>
  <c r="AS50" i="8"/>
  <c r="AT50" i="8"/>
  <c r="AU50" i="8"/>
  <c r="AV50" i="8"/>
  <c r="AW50" i="8"/>
  <c r="AX50" i="8"/>
  <c r="AY50" i="8"/>
  <c r="AZ50" i="8"/>
  <c r="BA50" i="8"/>
  <c r="BB50" i="8"/>
  <c r="BC50" i="8"/>
  <c r="BD50" i="8"/>
  <c r="BE50" i="8"/>
  <c r="BF50" i="8"/>
  <c r="BG50" i="8"/>
  <c r="BH50" i="8"/>
  <c r="BI50" i="8"/>
  <c r="BJ50" i="8"/>
  <c r="BK50" i="8"/>
  <c r="BL50" i="8"/>
  <c r="BM50" i="8"/>
  <c r="BN50" i="8"/>
  <c r="BO50" i="8"/>
  <c r="BP50" i="8"/>
  <c r="BQ50" i="8"/>
  <c r="BR50" i="8"/>
  <c r="BS50" i="8"/>
  <c r="BT50" i="8"/>
  <c r="BU50" i="8"/>
  <c r="BV50" i="8"/>
  <c r="BW50" i="8"/>
  <c r="BX50" i="8"/>
  <c r="BY50" i="8"/>
  <c r="BZ50" i="8"/>
  <c r="CA50" i="8"/>
  <c r="CB50" i="8"/>
  <c r="CC50" i="8"/>
  <c r="CD50" i="8"/>
  <c r="CE50" i="8"/>
  <c r="CF50" i="8"/>
  <c r="CG50" i="8"/>
  <c r="CH50" i="8"/>
  <c r="CI50" i="8"/>
  <c r="CJ50" i="8"/>
  <c r="CK50" i="8"/>
  <c r="CL50" i="8"/>
  <c r="CM50" i="8"/>
  <c r="CN50" i="8"/>
  <c r="CO50" i="8"/>
  <c r="CP50" i="8"/>
  <c r="CQ50" i="8"/>
  <c r="CR50" i="8"/>
  <c r="CS50" i="8"/>
  <c r="CT50" i="8"/>
  <c r="CU50" i="8"/>
  <c r="CV50" i="8"/>
  <c r="CW50" i="8"/>
  <c r="CX50" i="8"/>
  <c r="CY50" i="8"/>
  <c r="CZ50" i="8"/>
  <c r="DA50" i="8"/>
  <c r="DB50" i="8"/>
  <c r="DC50" i="8"/>
  <c r="DD50" i="8"/>
  <c r="DE50" i="8"/>
  <c r="DF50" i="8"/>
  <c r="DG50" i="8"/>
  <c r="DH50" i="8"/>
  <c r="DI50" i="8"/>
  <c r="DJ50" i="8"/>
  <c r="DK50" i="8"/>
  <c r="DL50" i="8"/>
  <c r="DM50" i="8"/>
  <c r="DN50" i="8"/>
  <c r="DO50" i="8"/>
  <c r="DP50" i="8"/>
  <c r="DQ50" i="8"/>
  <c r="DR50" i="8"/>
  <c r="DS50" i="8"/>
  <c r="DT50" i="8"/>
  <c r="DU50" i="8"/>
  <c r="DV50" i="8"/>
  <c r="DW50" i="8"/>
  <c r="DX50" i="8"/>
  <c r="DY50" i="8"/>
  <c r="DZ50" i="8"/>
  <c r="EA50" i="8"/>
  <c r="EB50" i="8"/>
  <c r="EC50" i="8"/>
  <c r="ED50" i="8"/>
  <c r="EE50" i="8"/>
  <c r="EF50" i="8"/>
  <c r="EG50" i="8"/>
  <c r="EH50" i="8"/>
  <c r="EI50" i="8"/>
  <c r="EJ50" i="8"/>
  <c r="EK50" i="8"/>
  <c r="EL50" i="8"/>
  <c r="EM50" i="8"/>
  <c r="EN50" i="8"/>
  <c r="EO50" i="8"/>
  <c r="EP50" i="8"/>
  <c r="EQ50" i="8"/>
  <c r="ER50" i="8"/>
  <c r="ES50" i="8"/>
  <c r="ET50" i="8"/>
  <c r="EU50" i="8"/>
  <c r="EV50" i="8"/>
  <c r="EW50" i="8"/>
  <c r="EX50" i="8"/>
  <c r="EY50" i="8"/>
  <c r="EZ50" i="8"/>
  <c r="FA50" i="8"/>
  <c r="FB50" i="8"/>
  <c r="FC50" i="8"/>
  <c r="FD50" i="8"/>
  <c r="FE50" i="8"/>
  <c r="FF50" i="8"/>
  <c r="FG50" i="8"/>
  <c r="FH50" i="8"/>
  <c r="FI50" i="8"/>
  <c r="FJ50" i="8"/>
  <c r="FK50" i="8"/>
  <c r="FL50" i="8"/>
  <c r="FM50" i="8"/>
  <c r="FN50" i="8"/>
  <c r="FO50" i="8"/>
  <c r="FP50" i="8"/>
  <c r="FQ50" i="8"/>
  <c r="FR50" i="8"/>
  <c r="FS50" i="8"/>
  <c r="FT50" i="8"/>
  <c r="FU50" i="8"/>
  <c r="FV50" i="8"/>
  <c r="FW50" i="8"/>
  <c r="FX50" i="8"/>
  <c r="FY50" i="8"/>
  <c r="FZ50" i="8"/>
  <c r="GA50" i="8"/>
  <c r="GB50" i="8"/>
  <c r="GC50" i="8"/>
  <c r="GD50" i="8"/>
  <c r="GE50" i="8"/>
  <c r="GF50" i="8"/>
  <c r="GG50" i="8"/>
  <c r="GH50" i="8"/>
  <c r="GI50" i="8"/>
  <c r="GJ50" i="8"/>
  <c r="GK50" i="8"/>
  <c r="GL50" i="8"/>
  <c r="GM50" i="8"/>
  <c r="GN50" i="8"/>
  <c r="GO50" i="8"/>
  <c r="GP50" i="8"/>
  <c r="GQ50" i="8"/>
  <c r="GR50" i="8"/>
  <c r="GS50" i="8"/>
  <c r="GT50" i="8"/>
  <c r="B51" i="8"/>
  <c r="C51" i="8"/>
  <c r="D51" i="8"/>
  <c r="E51" i="8"/>
  <c r="F51" i="8"/>
  <c r="G51" i="8"/>
  <c r="H51" i="8"/>
  <c r="I51" i="8"/>
  <c r="J51" i="8"/>
  <c r="K51" i="8"/>
  <c r="L51" i="8"/>
  <c r="M51" i="8"/>
  <c r="N51" i="8"/>
  <c r="O51" i="8"/>
  <c r="P51" i="8"/>
  <c r="Q51" i="8"/>
  <c r="R51" i="8"/>
  <c r="S51" i="8"/>
  <c r="T51" i="8"/>
  <c r="U51" i="8"/>
  <c r="V51" i="8"/>
  <c r="W51" i="8"/>
  <c r="X51" i="8"/>
  <c r="Y51" i="8"/>
  <c r="Z51" i="8"/>
  <c r="AA51" i="8"/>
  <c r="AB51" i="8"/>
  <c r="AC51" i="8"/>
  <c r="AD51" i="8"/>
  <c r="AE51" i="8"/>
  <c r="AF51" i="8"/>
  <c r="AG51" i="8"/>
  <c r="AH51" i="8"/>
  <c r="AI51" i="8"/>
  <c r="AJ51" i="8"/>
  <c r="AK51" i="8"/>
  <c r="AL51" i="8"/>
  <c r="AM51" i="8"/>
  <c r="AN51" i="8"/>
  <c r="AO51" i="8"/>
  <c r="AP51" i="8"/>
  <c r="AQ51" i="8"/>
  <c r="AR51" i="8"/>
  <c r="AS51" i="8"/>
  <c r="AT51" i="8"/>
  <c r="AU51" i="8"/>
  <c r="AV51" i="8"/>
  <c r="AW51" i="8"/>
  <c r="AX51" i="8"/>
  <c r="AY51" i="8"/>
  <c r="AZ51" i="8"/>
  <c r="BA51" i="8"/>
  <c r="BB51" i="8"/>
  <c r="BC51" i="8"/>
  <c r="BD51" i="8"/>
  <c r="BE51" i="8"/>
  <c r="BF51" i="8"/>
  <c r="BG51" i="8"/>
  <c r="BH51" i="8"/>
  <c r="BI51" i="8"/>
  <c r="BJ51" i="8"/>
  <c r="BK51" i="8"/>
  <c r="BL51" i="8"/>
  <c r="BM51" i="8"/>
  <c r="BN51" i="8"/>
  <c r="BO51" i="8"/>
  <c r="BP51" i="8"/>
  <c r="BQ51" i="8"/>
  <c r="BR51" i="8"/>
  <c r="BS51" i="8"/>
  <c r="BT51" i="8"/>
  <c r="BU51" i="8"/>
  <c r="BV51" i="8"/>
  <c r="BW51" i="8"/>
  <c r="BX51" i="8"/>
  <c r="BY51" i="8"/>
  <c r="BZ51" i="8"/>
  <c r="CA51" i="8"/>
  <c r="CB51" i="8"/>
  <c r="CC51" i="8"/>
  <c r="CD51" i="8"/>
  <c r="CE51" i="8"/>
  <c r="CF51" i="8"/>
  <c r="CG51" i="8"/>
  <c r="CH51" i="8"/>
  <c r="CI51" i="8"/>
  <c r="CJ51" i="8"/>
  <c r="CK51" i="8"/>
  <c r="CL51" i="8"/>
  <c r="CM51" i="8"/>
  <c r="CN51" i="8"/>
  <c r="CO51" i="8"/>
  <c r="CP51" i="8"/>
  <c r="CQ51" i="8"/>
  <c r="CR51" i="8"/>
  <c r="CS51" i="8"/>
  <c r="CT51" i="8"/>
  <c r="CU51" i="8"/>
  <c r="CV51" i="8"/>
  <c r="CW51" i="8"/>
  <c r="CX51" i="8"/>
  <c r="CY51" i="8"/>
  <c r="CZ51" i="8"/>
  <c r="DA51" i="8"/>
  <c r="DB51" i="8"/>
  <c r="DC51" i="8"/>
  <c r="DD51" i="8"/>
  <c r="DE51" i="8"/>
  <c r="DF51" i="8"/>
  <c r="DG51" i="8"/>
  <c r="DH51" i="8"/>
  <c r="DI51" i="8"/>
  <c r="DJ51" i="8"/>
  <c r="DK51" i="8"/>
  <c r="DL51" i="8"/>
  <c r="DM51" i="8"/>
  <c r="DN51" i="8"/>
  <c r="DO51" i="8"/>
  <c r="DP51" i="8"/>
  <c r="DQ51" i="8"/>
  <c r="DR51" i="8"/>
  <c r="DS51" i="8"/>
  <c r="DT51" i="8"/>
  <c r="DU51" i="8"/>
  <c r="DV51" i="8"/>
  <c r="DW51" i="8"/>
  <c r="DX51" i="8"/>
  <c r="DY51" i="8"/>
  <c r="DZ51" i="8"/>
  <c r="EA51" i="8"/>
  <c r="EB51" i="8"/>
  <c r="EC51" i="8"/>
  <c r="ED51" i="8"/>
  <c r="EE51" i="8"/>
  <c r="EF51" i="8"/>
  <c r="EG51" i="8"/>
  <c r="EH51" i="8"/>
  <c r="EI51" i="8"/>
  <c r="EJ51" i="8"/>
  <c r="EK51" i="8"/>
  <c r="EL51" i="8"/>
  <c r="EM51" i="8"/>
  <c r="EN51" i="8"/>
  <c r="EO51" i="8"/>
  <c r="EP51" i="8"/>
  <c r="EQ51" i="8"/>
  <c r="ER51" i="8"/>
  <c r="ES51" i="8"/>
  <c r="ET51" i="8"/>
  <c r="EU51" i="8"/>
  <c r="EV51" i="8"/>
  <c r="EW51" i="8"/>
  <c r="EX51" i="8"/>
  <c r="EY51" i="8"/>
  <c r="EZ51" i="8"/>
  <c r="FA51" i="8"/>
  <c r="FB51" i="8"/>
  <c r="FC51" i="8"/>
  <c r="FD51" i="8"/>
  <c r="FE51" i="8"/>
  <c r="FF51" i="8"/>
  <c r="FG51" i="8"/>
  <c r="FH51" i="8"/>
  <c r="FI51" i="8"/>
  <c r="FJ51" i="8"/>
  <c r="FK51" i="8"/>
  <c r="FL51" i="8"/>
  <c r="FM51" i="8"/>
  <c r="FN51" i="8"/>
  <c r="FO51" i="8"/>
  <c r="FP51" i="8"/>
  <c r="FQ51" i="8"/>
  <c r="FR51" i="8"/>
  <c r="FS51" i="8"/>
  <c r="FT51" i="8"/>
  <c r="FU51" i="8"/>
  <c r="FV51" i="8"/>
  <c r="FW51" i="8"/>
  <c r="FX51" i="8"/>
  <c r="FY51" i="8"/>
  <c r="FZ51" i="8"/>
  <c r="GA51" i="8"/>
  <c r="GB51" i="8"/>
  <c r="GC51" i="8"/>
  <c r="GD51" i="8"/>
  <c r="GE51" i="8"/>
  <c r="GF51" i="8"/>
  <c r="GG51" i="8"/>
  <c r="GH51" i="8"/>
  <c r="GI51" i="8"/>
  <c r="GJ51" i="8"/>
  <c r="GK51" i="8"/>
  <c r="GL51" i="8"/>
  <c r="GM51" i="8"/>
  <c r="GN51" i="8"/>
  <c r="GO51" i="8"/>
  <c r="GP51" i="8"/>
  <c r="GQ51" i="8"/>
  <c r="GR51" i="8"/>
  <c r="GS51" i="8"/>
  <c r="GT51" i="8"/>
  <c r="B52" i="8"/>
  <c r="C52" i="8"/>
  <c r="D52" i="8"/>
  <c r="E52" i="8"/>
  <c r="F52" i="8"/>
  <c r="G52" i="8"/>
  <c r="H52" i="8"/>
  <c r="I52" i="8"/>
  <c r="J52" i="8"/>
  <c r="K52" i="8"/>
  <c r="L52" i="8"/>
  <c r="M52" i="8"/>
  <c r="N52" i="8"/>
  <c r="O52" i="8"/>
  <c r="P52" i="8"/>
  <c r="Q52" i="8"/>
  <c r="R52" i="8"/>
  <c r="S52" i="8"/>
  <c r="T52" i="8"/>
  <c r="U52" i="8"/>
  <c r="V52" i="8"/>
  <c r="W52" i="8"/>
  <c r="X52" i="8"/>
  <c r="Y52" i="8"/>
  <c r="Z52" i="8"/>
  <c r="AA52" i="8"/>
  <c r="AB52" i="8"/>
  <c r="AC52" i="8"/>
  <c r="AD52" i="8"/>
  <c r="AE52" i="8"/>
  <c r="AF52" i="8"/>
  <c r="AG52" i="8"/>
  <c r="AH52" i="8"/>
  <c r="AI52" i="8"/>
  <c r="AJ52" i="8"/>
  <c r="AK52" i="8"/>
  <c r="AL52" i="8"/>
  <c r="AM52" i="8"/>
  <c r="AN52" i="8"/>
  <c r="AO52" i="8"/>
  <c r="AP52" i="8"/>
  <c r="AQ52" i="8"/>
  <c r="AR52" i="8"/>
  <c r="AS52" i="8"/>
  <c r="AT52" i="8"/>
  <c r="AU52" i="8"/>
  <c r="AV52" i="8"/>
  <c r="AW52" i="8"/>
  <c r="AX52" i="8"/>
  <c r="AY52" i="8"/>
  <c r="AZ52" i="8"/>
  <c r="BA52" i="8"/>
  <c r="BB52" i="8"/>
  <c r="BC52" i="8"/>
  <c r="BD52" i="8"/>
  <c r="BE52" i="8"/>
  <c r="BF52" i="8"/>
  <c r="BG52" i="8"/>
  <c r="BH52" i="8"/>
  <c r="BI52" i="8"/>
  <c r="BJ52" i="8"/>
  <c r="BK52" i="8"/>
  <c r="BL52" i="8"/>
  <c r="BM52" i="8"/>
  <c r="BN52" i="8"/>
  <c r="BO52" i="8"/>
  <c r="BP52" i="8"/>
  <c r="BQ52" i="8"/>
  <c r="BR52" i="8"/>
  <c r="BS52" i="8"/>
  <c r="BT52" i="8"/>
  <c r="BU52" i="8"/>
  <c r="BV52" i="8"/>
  <c r="BW52" i="8"/>
  <c r="BX52" i="8"/>
  <c r="BY52" i="8"/>
  <c r="BZ52" i="8"/>
  <c r="CA52" i="8"/>
  <c r="CB52" i="8"/>
  <c r="CC52" i="8"/>
  <c r="CD52" i="8"/>
  <c r="CE52" i="8"/>
  <c r="CF52" i="8"/>
  <c r="CG52" i="8"/>
  <c r="CH52" i="8"/>
  <c r="CI52" i="8"/>
  <c r="CJ52" i="8"/>
  <c r="CK52" i="8"/>
  <c r="CL52" i="8"/>
  <c r="CM52" i="8"/>
  <c r="CN52" i="8"/>
  <c r="CO52" i="8"/>
  <c r="CP52" i="8"/>
  <c r="CQ52" i="8"/>
  <c r="CR52" i="8"/>
  <c r="CS52" i="8"/>
  <c r="CT52" i="8"/>
  <c r="CU52" i="8"/>
  <c r="CV52" i="8"/>
  <c r="CW52" i="8"/>
  <c r="CX52" i="8"/>
  <c r="CY52" i="8"/>
  <c r="CZ52" i="8"/>
  <c r="DA52" i="8"/>
  <c r="DB52" i="8"/>
  <c r="DC52" i="8"/>
  <c r="DD52" i="8"/>
  <c r="DE52" i="8"/>
  <c r="DF52" i="8"/>
  <c r="DG52" i="8"/>
  <c r="DH52" i="8"/>
  <c r="DI52" i="8"/>
  <c r="DJ52" i="8"/>
  <c r="DK52" i="8"/>
  <c r="DL52" i="8"/>
  <c r="DM52" i="8"/>
  <c r="DN52" i="8"/>
  <c r="DO52" i="8"/>
  <c r="DP52" i="8"/>
  <c r="DQ52" i="8"/>
  <c r="DR52" i="8"/>
  <c r="DS52" i="8"/>
  <c r="DT52" i="8"/>
  <c r="DU52" i="8"/>
  <c r="DV52" i="8"/>
  <c r="DW52" i="8"/>
  <c r="DX52" i="8"/>
  <c r="DY52" i="8"/>
  <c r="DZ52" i="8"/>
  <c r="EA52" i="8"/>
  <c r="EB52" i="8"/>
  <c r="EC52" i="8"/>
  <c r="ED52" i="8"/>
  <c r="EE52" i="8"/>
  <c r="EF52" i="8"/>
  <c r="EG52" i="8"/>
  <c r="EH52" i="8"/>
  <c r="EI52" i="8"/>
  <c r="EJ52" i="8"/>
  <c r="EK52" i="8"/>
  <c r="EL52" i="8"/>
  <c r="EM52" i="8"/>
  <c r="EN52" i="8"/>
  <c r="EO52" i="8"/>
  <c r="EP52" i="8"/>
  <c r="EQ52" i="8"/>
  <c r="ER52" i="8"/>
  <c r="ES52" i="8"/>
  <c r="ET52" i="8"/>
  <c r="EU52" i="8"/>
  <c r="EV52" i="8"/>
  <c r="EW52" i="8"/>
  <c r="EX52" i="8"/>
  <c r="EY52" i="8"/>
  <c r="EZ52" i="8"/>
  <c r="FA52" i="8"/>
  <c r="FB52" i="8"/>
  <c r="FC52" i="8"/>
  <c r="FD52" i="8"/>
  <c r="FE52" i="8"/>
  <c r="FF52" i="8"/>
  <c r="FG52" i="8"/>
  <c r="FH52" i="8"/>
  <c r="FI52" i="8"/>
  <c r="FJ52" i="8"/>
  <c r="FK52" i="8"/>
  <c r="FL52" i="8"/>
  <c r="FM52" i="8"/>
  <c r="FN52" i="8"/>
  <c r="FO52" i="8"/>
  <c r="FP52" i="8"/>
  <c r="FQ52" i="8"/>
  <c r="FR52" i="8"/>
  <c r="FS52" i="8"/>
  <c r="FT52" i="8"/>
  <c r="FU52" i="8"/>
  <c r="FV52" i="8"/>
  <c r="FW52" i="8"/>
  <c r="FX52" i="8"/>
  <c r="FY52" i="8"/>
  <c r="FZ52" i="8"/>
  <c r="GA52" i="8"/>
  <c r="GB52" i="8"/>
  <c r="GC52" i="8"/>
  <c r="GD52" i="8"/>
  <c r="GE52" i="8"/>
  <c r="GF52" i="8"/>
  <c r="GG52" i="8"/>
  <c r="GH52" i="8"/>
  <c r="GI52" i="8"/>
  <c r="GJ52" i="8"/>
  <c r="GK52" i="8"/>
  <c r="GL52" i="8"/>
  <c r="GM52" i="8"/>
  <c r="GN52" i="8"/>
  <c r="GO52" i="8"/>
  <c r="GP52" i="8"/>
  <c r="GQ52" i="8"/>
  <c r="GR52" i="8"/>
  <c r="GS52" i="8"/>
  <c r="GT52" i="8"/>
  <c r="B53" i="8"/>
  <c r="C53" i="8"/>
  <c r="D53" i="8"/>
  <c r="E53" i="8"/>
  <c r="F53" i="8"/>
  <c r="G53" i="8"/>
  <c r="H53" i="8"/>
  <c r="I53" i="8"/>
  <c r="J53" i="8"/>
  <c r="K53" i="8"/>
  <c r="L53" i="8"/>
  <c r="M53" i="8"/>
  <c r="N53" i="8"/>
  <c r="O53" i="8"/>
  <c r="P53" i="8"/>
  <c r="Q53" i="8"/>
  <c r="R53" i="8"/>
  <c r="S53" i="8"/>
  <c r="T53" i="8"/>
  <c r="U53" i="8"/>
  <c r="V53" i="8"/>
  <c r="W53" i="8"/>
  <c r="X53" i="8"/>
  <c r="Y53" i="8"/>
  <c r="Z53" i="8"/>
  <c r="AA53" i="8"/>
  <c r="AB53" i="8"/>
  <c r="AC53" i="8"/>
  <c r="AD53" i="8"/>
  <c r="AE53" i="8"/>
  <c r="AF53" i="8"/>
  <c r="AG53" i="8"/>
  <c r="AH53" i="8"/>
  <c r="AI53" i="8"/>
  <c r="AJ53" i="8"/>
  <c r="AK53" i="8"/>
  <c r="AL53" i="8"/>
  <c r="AM53" i="8"/>
  <c r="AN53" i="8"/>
  <c r="AO53" i="8"/>
  <c r="AP53" i="8"/>
  <c r="AQ53" i="8"/>
  <c r="AR53" i="8"/>
  <c r="AS53" i="8"/>
  <c r="AT53" i="8"/>
  <c r="AU53" i="8"/>
  <c r="AV53" i="8"/>
  <c r="AW53" i="8"/>
  <c r="AX53" i="8"/>
  <c r="AY53" i="8"/>
  <c r="AZ53" i="8"/>
  <c r="BA53" i="8"/>
  <c r="BB53" i="8"/>
  <c r="BC53" i="8"/>
  <c r="BD53" i="8"/>
  <c r="BE53" i="8"/>
  <c r="BF53" i="8"/>
  <c r="BG53" i="8"/>
  <c r="BH53" i="8"/>
  <c r="BI53" i="8"/>
  <c r="BJ53" i="8"/>
  <c r="BK53" i="8"/>
  <c r="BL53" i="8"/>
  <c r="BM53" i="8"/>
  <c r="BN53" i="8"/>
  <c r="BO53" i="8"/>
  <c r="BP53" i="8"/>
  <c r="BQ53" i="8"/>
  <c r="BR53" i="8"/>
  <c r="BS53" i="8"/>
  <c r="BT53" i="8"/>
  <c r="BU53" i="8"/>
  <c r="BV53" i="8"/>
  <c r="BW53" i="8"/>
  <c r="BX53" i="8"/>
  <c r="BY53" i="8"/>
  <c r="BZ53" i="8"/>
  <c r="CA53" i="8"/>
  <c r="CB53" i="8"/>
  <c r="CC53" i="8"/>
  <c r="CD53" i="8"/>
  <c r="CE53" i="8"/>
  <c r="CF53" i="8"/>
  <c r="CG53" i="8"/>
  <c r="CH53" i="8"/>
  <c r="CI53" i="8"/>
  <c r="CJ53" i="8"/>
  <c r="CK53" i="8"/>
  <c r="CL53" i="8"/>
  <c r="CM53" i="8"/>
  <c r="CN53" i="8"/>
  <c r="CO53" i="8"/>
  <c r="CP53" i="8"/>
  <c r="CQ53" i="8"/>
  <c r="CR53" i="8"/>
  <c r="CS53" i="8"/>
  <c r="CT53" i="8"/>
  <c r="CU53" i="8"/>
  <c r="CV53" i="8"/>
  <c r="CW53" i="8"/>
  <c r="CX53" i="8"/>
  <c r="CY53" i="8"/>
  <c r="CZ53" i="8"/>
  <c r="DA53" i="8"/>
  <c r="DB53" i="8"/>
  <c r="DC53" i="8"/>
  <c r="DD53" i="8"/>
  <c r="DE53" i="8"/>
  <c r="DF53" i="8"/>
  <c r="DG53" i="8"/>
  <c r="DH53" i="8"/>
  <c r="DI53" i="8"/>
  <c r="DJ53" i="8"/>
  <c r="DK53" i="8"/>
  <c r="DL53" i="8"/>
  <c r="DM53" i="8"/>
  <c r="DN53" i="8"/>
  <c r="DO53" i="8"/>
  <c r="DP53" i="8"/>
  <c r="DQ53" i="8"/>
  <c r="DR53" i="8"/>
  <c r="DS53" i="8"/>
  <c r="DT53" i="8"/>
  <c r="DU53" i="8"/>
  <c r="DV53" i="8"/>
  <c r="DW53" i="8"/>
  <c r="DX53" i="8"/>
  <c r="DY53" i="8"/>
  <c r="DZ53" i="8"/>
  <c r="EA53" i="8"/>
  <c r="EB53" i="8"/>
  <c r="EC53" i="8"/>
  <c r="ED53" i="8"/>
  <c r="EE53" i="8"/>
  <c r="EF53" i="8"/>
  <c r="EG53" i="8"/>
  <c r="EH53" i="8"/>
  <c r="EI53" i="8"/>
  <c r="EJ53" i="8"/>
  <c r="EK53" i="8"/>
  <c r="EL53" i="8"/>
  <c r="EM53" i="8"/>
  <c r="EN53" i="8"/>
  <c r="EO53" i="8"/>
  <c r="EP53" i="8"/>
  <c r="EQ53" i="8"/>
  <c r="ER53" i="8"/>
  <c r="ES53" i="8"/>
  <c r="ET53" i="8"/>
  <c r="EU53" i="8"/>
  <c r="EV53" i="8"/>
  <c r="EW53" i="8"/>
  <c r="EX53" i="8"/>
  <c r="EY53" i="8"/>
  <c r="EZ53" i="8"/>
  <c r="FA53" i="8"/>
  <c r="FB53" i="8"/>
  <c r="FC53" i="8"/>
  <c r="FD53" i="8"/>
  <c r="FE53" i="8"/>
  <c r="FF53" i="8"/>
  <c r="FG53" i="8"/>
  <c r="FH53" i="8"/>
  <c r="FI53" i="8"/>
  <c r="FJ53" i="8"/>
  <c r="FK53" i="8"/>
  <c r="FL53" i="8"/>
  <c r="FM53" i="8"/>
  <c r="FN53" i="8"/>
  <c r="FO53" i="8"/>
  <c r="FP53" i="8"/>
  <c r="FQ53" i="8"/>
  <c r="FR53" i="8"/>
  <c r="FS53" i="8"/>
  <c r="FT53" i="8"/>
  <c r="FU53" i="8"/>
  <c r="FV53" i="8"/>
  <c r="FW53" i="8"/>
  <c r="FX53" i="8"/>
  <c r="FY53" i="8"/>
  <c r="FZ53" i="8"/>
  <c r="GA53" i="8"/>
  <c r="GB53" i="8"/>
  <c r="GC53" i="8"/>
  <c r="GD53" i="8"/>
  <c r="GE53" i="8"/>
  <c r="GF53" i="8"/>
  <c r="GG53" i="8"/>
  <c r="GH53" i="8"/>
  <c r="GI53" i="8"/>
  <c r="GJ53" i="8"/>
  <c r="GK53" i="8"/>
  <c r="GL53" i="8"/>
  <c r="GM53" i="8"/>
  <c r="GN53" i="8"/>
  <c r="GO53" i="8"/>
  <c r="GP53" i="8"/>
  <c r="GQ53" i="8"/>
  <c r="GR53" i="8"/>
  <c r="GS53" i="8"/>
  <c r="GT53" i="8"/>
  <c r="B54" i="8"/>
  <c r="C54" i="8"/>
  <c r="D54" i="8"/>
  <c r="E54" i="8"/>
  <c r="F54" i="8"/>
  <c r="G54" i="8"/>
  <c r="H54" i="8"/>
  <c r="I54" i="8"/>
  <c r="J54" i="8"/>
  <c r="K54" i="8"/>
  <c r="L54" i="8"/>
  <c r="M54" i="8"/>
  <c r="N54" i="8"/>
  <c r="O54" i="8"/>
  <c r="P54" i="8"/>
  <c r="Q54" i="8"/>
  <c r="R54" i="8"/>
  <c r="S54" i="8"/>
  <c r="T54" i="8"/>
  <c r="U54" i="8"/>
  <c r="V54" i="8"/>
  <c r="W54" i="8"/>
  <c r="X54" i="8"/>
  <c r="Y54" i="8"/>
  <c r="Z54" i="8"/>
  <c r="AA54" i="8"/>
  <c r="AB54" i="8"/>
  <c r="AC54" i="8"/>
  <c r="AD54" i="8"/>
  <c r="AE54" i="8"/>
  <c r="AF54" i="8"/>
  <c r="AG54" i="8"/>
  <c r="AH54" i="8"/>
  <c r="AI54" i="8"/>
  <c r="AJ54" i="8"/>
  <c r="AK54" i="8"/>
  <c r="AL54" i="8"/>
  <c r="AM54" i="8"/>
  <c r="AN54" i="8"/>
  <c r="AO54" i="8"/>
  <c r="AP54" i="8"/>
  <c r="AQ54" i="8"/>
  <c r="AR54" i="8"/>
  <c r="AS54" i="8"/>
  <c r="AT54" i="8"/>
  <c r="AU54" i="8"/>
  <c r="AV54" i="8"/>
  <c r="AW54" i="8"/>
  <c r="AX54" i="8"/>
  <c r="AY54" i="8"/>
  <c r="AZ54" i="8"/>
  <c r="BA54" i="8"/>
  <c r="BB54" i="8"/>
  <c r="BC54" i="8"/>
  <c r="BD54" i="8"/>
  <c r="BE54" i="8"/>
  <c r="BF54" i="8"/>
  <c r="BG54" i="8"/>
  <c r="BH54" i="8"/>
  <c r="BI54" i="8"/>
  <c r="BJ54" i="8"/>
  <c r="BK54" i="8"/>
  <c r="BL54" i="8"/>
  <c r="BM54" i="8"/>
  <c r="BN54" i="8"/>
  <c r="BO54" i="8"/>
  <c r="BP54" i="8"/>
  <c r="BQ54" i="8"/>
  <c r="BR54" i="8"/>
  <c r="BS54" i="8"/>
  <c r="BT54" i="8"/>
  <c r="BU54" i="8"/>
  <c r="BV54" i="8"/>
  <c r="BW54" i="8"/>
  <c r="BX54" i="8"/>
  <c r="BY54" i="8"/>
  <c r="BZ54" i="8"/>
  <c r="CA54" i="8"/>
  <c r="CB54" i="8"/>
  <c r="CC54" i="8"/>
  <c r="CD54" i="8"/>
  <c r="CE54" i="8"/>
  <c r="CF54" i="8"/>
  <c r="CG54" i="8"/>
  <c r="CH54" i="8"/>
  <c r="CI54" i="8"/>
  <c r="CJ54" i="8"/>
  <c r="CK54" i="8"/>
  <c r="CL54" i="8"/>
  <c r="CM54" i="8"/>
  <c r="CN54" i="8"/>
  <c r="CO54" i="8"/>
  <c r="CP54" i="8"/>
  <c r="CQ54" i="8"/>
  <c r="CR54" i="8"/>
  <c r="CS54" i="8"/>
  <c r="CT54" i="8"/>
  <c r="CU54" i="8"/>
  <c r="CV54" i="8"/>
  <c r="CW54" i="8"/>
  <c r="CX54" i="8"/>
  <c r="CY54" i="8"/>
  <c r="CZ54" i="8"/>
  <c r="DA54" i="8"/>
  <c r="DB54" i="8"/>
  <c r="DC54" i="8"/>
  <c r="DD54" i="8"/>
  <c r="DE54" i="8"/>
  <c r="DF54" i="8"/>
  <c r="DG54" i="8"/>
  <c r="DH54" i="8"/>
  <c r="DI54" i="8"/>
  <c r="DJ54" i="8"/>
  <c r="DK54" i="8"/>
  <c r="DL54" i="8"/>
  <c r="DM54" i="8"/>
  <c r="DN54" i="8"/>
  <c r="DO54" i="8"/>
  <c r="DP54" i="8"/>
  <c r="DQ54" i="8"/>
  <c r="DR54" i="8"/>
  <c r="DS54" i="8"/>
  <c r="DT54" i="8"/>
  <c r="DU54" i="8"/>
  <c r="DV54" i="8"/>
  <c r="DW54" i="8"/>
  <c r="DX54" i="8"/>
  <c r="DY54" i="8"/>
  <c r="DZ54" i="8"/>
  <c r="EA54" i="8"/>
  <c r="EB54" i="8"/>
  <c r="EC54" i="8"/>
  <c r="ED54" i="8"/>
  <c r="EE54" i="8"/>
  <c r="EF54" i="8"/>
  <c r="EG54" i="8"/>
  <c r="EH54" i="8"/>
  <c r="EI54" i="8"/>
  <c r="EJ54" i="8"/>
  <c r="EK54" i="8"/>
  <c r="EL54" i="8"/>
  <c r="EM54" i="8"/>
  <c r="EN54" i="8"/>
  <c r="EO54" i="8"/>
  <c r="EP54" i="8"/>
  <c r="EQ54" i="8"/>
  <c r="ER54" i="8"/>
  <c r="ES54" i="8"/>
  <c r="ET54" i="8"/>
  <c r="EU54" i="8"/>
  <c r="EV54" i="8"/>
  <c r="EW54" i="8"/>
  <c r="EX54" i="8"/>
  <c r="EY54" i="8"/>
  <c r="EZ54" i="8"/>
  <c r="FA54" i="8"/>
  <c r="FB54" i="8"/>
  <c r="FC54" i="8"/>
  <c r="FD54" i="8"/>
  <c r="FE54" i="8"/>
  <c r="FF54" i="8"/>
  <c r="FG54" i="8"/>
  <c r="FH54" i="8"/>
  <c r="FI54" i="8"/>
  <c r="FJ54" i="8"/>
  <c r="FK54" i="8"/>
  <c r="FL54" i="8"/>
  <c r="FM54" i="8"/>
  <c r="FN54" i="8"/>
  <c r="FO54" i="8"/>
  <c r="FP54" i="8"/>
  <c r="FQ54" i="8"/>
  <c r="FR54" i="8"/>
  <c r="FS54" i="8"/>
  <c r="FT54" i="8"/>
  <c r="FU54" i="8"/>
  <c r="FV54" i="8"/>
  <c r="FW54" i="8"/>
  <c r="FX54" i="8"/>
  <c r="FY54" i="8"/>
  <c r="FZ54" i="8"/>
  <c r="GA54" i="8"/>
  <c r="GB54" i="8"/>
  <c r="GC54" i="8"/>
  <c r="GD54" i="8"/>
  <c r="GE54" i="8"/>
  <c r="GF54" i="8"/>
  <c r="GG54" i="8"/>
  <c r="GH54" i="8"/>
  <c r="GI54" i="8"/>
  <c r="GJ54" i="8"/>
  <c r="GK54" i="8"/>
  <c r="GL54" i="8"/>
  <c r="GM54" i="8"/>
  <c r="GN54" i="8"/>
  <c r="GO54" i="8"/>
  <c r="GP54" i="8"/>
  <c r="GQ54" i="8"/>
  <c r="GR54" i="8"/>
  <c r="GS54" i="8"/>
  <c r="GT54" i="8"/>
  <c r="B55" i="8"/>
  <c r="C55" i="8"/>
  <c r="D55" i="8"/>
  <c r="E55" i="8"/>
  <c r="F55" i="8"/>
  <c r="G55" i="8"/>
  <c r="H55" i="8"/>
  <c r="I55" i="8"/>
  <c r="J55" i="8"/>
  <c r="K55" i="8"/>
  <c r="L55" i="8"/>
  <c r="M55" i="8"/>
  <c r="N55" i="8"/>
  <c r="O55" i="8"/>
  <c r="P55" i="8"/>
  <c r="Q55" i="8"/>
  <c r="R55" i="8"/>
  <c r="S55" i="8"/>
  <c r="T55" i="8"/>
  <c r="U55" i="8"/>
  <c r="V55" i="8"/>
  <c r="W55" i="8"/>
  <c r="X55" i="8"/>
  <c r="Y55" i="8"/>
  <c r="Z55" i="8"/>
  <c r="AA55" i="8"/>
  <c r="AB55" i="8"/>
  <c r="AC55" i="8"/>
  <c r="AD55" i="8"/>
  <c r="AE55" i="8"/>
  <c r="AF55" i="8"/>
  <c r="AG55" i="8"/>
  <c r="AH55" i="8"/>
  <c r="AI55" i="8"/>
  <c r="AJ55" i="8"/>
  <c r="AK55" i="8"/>
  <c r="AL55" i="8"/>
  <c r="AM55" i="8"/>
  <c r="AN55" i="8"/>
  <c r="AO55" i="8"/>
  <c r="AP55" i="8"/>
  <c r="AQ55" i="8"/>
  <c r="AR55" i="8"/>
  <c r="AS55" i="8"/>
  <c r="AT55" i="8"/>
  <c r="AU55" i="8"/>
  <c r="AV55" i="8"/>
  <c r="AW55" i="8"/>
  <c r="AX55" i="8"/>
  <c r="AY55" i="8"/>
  <c r="AZ55" i="8"/>
  <c r="BA55" i="8"/>
  <c r="BB55" i="8"/>
  <c r="BC55" i="8"/>
  <c r="BD55" i="8"/>
  <c r="BE55" i="8"/>
  <c r="BF55" i="8"/>
  <c r="BG55" i="8"/>
  <c r="BH55" i="8"/>
  <c r="BI55" i="8"/>
  <c r="BJ55" i="8"/>
  <c r="BK55" i="8"/>
  <c r="BL55" i="8"/>
  <c r="BM55" i="8"/>
  <c r="BN55" i="8"/>
  <c r="BO55" i="8"/>
  <c r="BP55" i="8"/>
  <c r="BQ55" i="8"/>
  <c r="BR55" i="8"/>
  <c r="BS55" i="8"/>
  <c r="BT55" i="8"/>
  <c r="BU55" i="8"/>
  <c r="BV55" i="8"/>
  <c r="BW55" i="8"/>
  <c r="BX55" i="8"/>
  <c r="BY55" i="8"/>
  <c r="BZ55" i="8"/>
  <c r="CA55" i="8"/>
  <c r="CB55" i="8"/>
  <c r="CC55" i="8"/>
  <c r="CD55" i="8"/>
  <c r="CE55" i="8"/>
  <c r="CF55" i="8"/>
  <c r="CG55" i="8"/>
  <c r="CH55" i="8"/>
  <c r="CI55" i="8"/>
  <c r="CJ55" i="8"/>
  <c r="CK55" i="8"/>
  <c r="CL55" i="8"/>
  <c r="CM55" i="8"/>
  <c r="CN55" i="8"/>
  <c r="CO55" i="8"/>
  <c r="CP55" i="8"/>
  <c r="CQ55" i="8"/>
  <c r="CR55" i="8"/>
  <c r="CS55" i="8"/>
  <c r="CT55" i="8"/>
  <c r="CU55" i="8"/>
  <c r="CV55" i="8"/>
  <c r="CW55" i="8"/>
  <c r="CX55" i="8"/>
  <c r="CY55" i="8"/>
  <c r="CZ55" i="8"/>
  <c r="DA55" i="8"/>
  <c r="DB55" i="8"/>
  <c r="DC55" i="8"/>
  <c r="DD55" i="8"/>
  <c r="DE55" i="8"/>
  <c r="DF55" i="8"/>
  <c r="DG55" i="8"/>
  <c r="DH55" i="8"/>
  <c r="DI55" i="8"/>
  <c r="DJ55" i="8"/>
  <c r="DK55" i="8"/>
  <c r="DL55" i="8"/>
  <c r="DM55" i="8"/>
  <c r="DN55" i="8"/>
  <c r="DO55" i="8"/>
  <c r="DP55" i="8"/>
  <c r="DQ55" i="8"/>
  <c r="DR55" i="8"/>
  <c r="DS55" i="8"/>
  <c r="DT55" i="8"/>
  <c r="DU55" i="8"/>
  <c r="DV55" i="8"/>
  <c r="DW55" i="8"/>
  <c r="DX55" i="8"/>
  <c r="DY55" i="8"/>
  <c r="DZ55" i="8"/>
  <c r="EA55" i="8"/>
  <c r="EB55" i="8"/>
  <c r="EC55" i="8"/>
  <c r="ED55" i="8"/>
  <c r="EE55" i="8"/>
  <c r="EF55" i="8"/>
  <c r="EG55" i="8"/>
  <c r="EH55" i="8"/>
  <c r="EI55" i="8"/>
  <c r="EJ55" i="8"/>
  <c r="EK55" i="8"/>
  <c r="EL55" i="8"/>
  <c r="EM55" i="8"/>
  <c r="EN55" i="8"/>
  <c r="EO55" i="8"/>
  <c r="EP55" i="8"/>
  <c r="EQ55" i="8"/>
  <c r="ER55" i="8"/>
  <c r="ES55" i="8"/>
  <c r="ET55" i="8"/>
  <c r="EU55" i="8"/>
  <c r="EV55" i="8"/>
  <c r="EW55" i="8"/>
  <c r="EX55" i="8"/>
  <c r="EY55" i="8"/>
  <c r="EZ55" i="8"/>
  <c r="FA55" i="8"/>
  <c r="FB55" i="8"/>
  <c r="FC55" i="8"/>
  <c r="FD55" i="8"/>
  <c r="FE55" i="8"/>
  <c r="FF55" i="8"/>
  <c r="FG55" i="8"/>
  <c r="FH55" i="8"/>
  <c r="FI55" i="8"/>
  <c r="FJ55" i="8"/>
  <c r="FK55" i="8"/>
  <c r="FL55" i="8"/>
  <c r="FM55" i="8"/>
  <c r="FN55" i="8"/>
  <c r="FO55" i="8"/>
  <c r="FP55" i="8"/>
  <c r="FQ55" i="8"/>
  <c r="FR55" i="8"/>
  <c r="FS55" i="8"/>
  <c r="FT55" i="8"/>
  <c r="FU55" i="8"/>
  <c r="FV55" i="8"/>
  <c r="FW55" i="8"/>
  <c r="FX55" i="8"/>
  <c r="FY55" i="8"/>
  <c r="FZ55" i="8"/>
  <c r="GA55" i="8"/>
  <c r="GB55" i="8"/>
  <c r="GC55" i="8"/>
  <c r="GD55" i="8"/>
  <c r="GE55" i="8"/>
  <c r="GF55" i="8"/>
  <c r="GG55" i="8"/>
  <c r="GH55" i="8"/>
  <c r="GI55" i="8"/>
  <c r="GJ55" i="8"/>
  <c r="GK55" i="8"/>
  <c r="GL55" i="8"/>
  <c r="GM55" i="8"/>
  <c r="GN55" i="8"/>
  <c r="GO55" i="8"/>
  <c r="GP55" i="8"/>
  <c r="GQ55" i="8"/>
  <c r="GR55" i="8"/>
  <c r="GS55" i="8"/>
  <c r="GT55" i="8"/>
  <c r="B56" i="8"/>
  <c r="C56" i="8"/>
  <c r="D56" i="8"/>
  <c r="E56" i="8"/>
  <c r="F56" i="8"/>
  <c r="G56" i="8"/>
  <c r="H56" i="8"/>
  <c r="I56" i="8"/>
  <c r="J56" i="8"/>
  <c r="K56" i="8"/>
  <c r="L56" i="8"/>
  <c r="M56" i="8"/>
  <c r="N56" i="8"/>
  <c r="O56" i="8"/>
  <c r="P56" i="8"/>
  <c r="Q56" i="8"/>
  <c r="R56" i="8"/>
  <c r="S56" i="8"/>
  <c r="T56" i="8"/>
  <c r="U56" i="8"/>
  <c r="V56" i="8"/>
  <c r="W56" i="8"/>
  <c r="X56" i="8"/>
  <c r="Y56" i="8"/>
  <c r="Z56" i="8"/>
  <c r="AA56" i="8"/>
  <c r="AB56" i="8"/>
  <c r="AC56" i="8"/>
  <c r="AD56" i="8"/>
  <c r="AE56" i="8"/>
  <c r="AF56" i="8"/>
  <c r="AG56" i="8"/>
  <c r="AH56" i="8"/>
  <c r="AI56" i="8"/>
  <c r="AJ56" i="8"/>
  <c r="AK56" i="8"/>
  <c r="AL56" i="8"/>
  <c r="AM56" i="8"/>
  <c r="AN56" i="8"/>
  <c r="AO56" i="8"/>
  <c r="AP56" i="8"/>
  <c r="AQ56" i="8"/>
  <c r="AR56" i="8"/>
  <c r="AS56" i="8"/>
  <c r="AT56" i="8"/>
  <c r="AU56" i="8"/>
  <c r="AV56" i="8"/>
  <c r="AW56" i="8"/>
  <c r="AX56" i="8"/>
  <c r="AY56" i="8"/>
  <c r="AZ56" i="8"/>
  <c r="BA56" i="8"/>
  <c r="BB56" i="8"/>
  <c r="BC56" i="8"/>
  <c r="BD56" i="8"/>
  <c r="BE56" i="8"/>
  <c r="BF56" i="8"/>
  <c r="BG56" i="8"/>
  <c r="BH56" i="8"/>
  <c r="BI56" i="8"/>
  <c r="BJ56" i="8"/>
  <c r="BK56" i="8"/>
  <c r="BL56" i="8"/>
  <c r="BM56" i="8"/>
  <c r="BN56" i="8"/>
  <c r="BO56" i="8"/>
  <c r="BP56" i="8"/>
  <c r="BQ56" i="8"/>
  <c r="BR56" i="8"/>
  <c r="BS56" i="8"/>
  <c r="BT56" i="8"/>
  <c r="BU56" i="8"/>
  <c r="BV56" i="8"/>
  <c r="BW56" i="8"/>
  <c r="BX56" i="8"/>
  <c r="BY56" i="8"/>
  <c r="BZ56" i="8"/>
  <c r="CA56" i="8"/>
  <c r="CB56" i="8"/>
  <c r="CC56" i="8"/>
  <c r="CD56" i="8"/>
  <c r="CE56" i="8"/>
  <c r="CF56" i="8"/>
  <c r="CG56" i="8"/>
  <c r="CH56" i="8"/>
  <c r="CI56" i="8"/>
  <c r="CJ56" i="8"/>
  <c r="CK56" i="8"/>
  <c r="CL56" i="8"/>
  <c r="CM56" i="8"/>
  <c r="CN56" i="8"/>
  <c r="CO56" i="8"/>
  <c r="CP56" i="8"/>
  <c r="CQ56" i="8"/>
  <c r="CR56" i="8"/>
  <c r="CS56" i="8"/>
  <c r="CT56" i="8"/>
  <c r="CU56" i="8"/>
  <c r="CV56" i="8"/>
  <c r="CW56" i="8"/>
  <c r="CX56" i="8"/>
  <c r="CY56" i="8"/>
  <c r="CZ56" i="8"/>
  <c r="DA56" i="8"/>
  <c r="DB56" i="8"/>
  <c r="DC56" i="8"/>
  <c r="DD56" i="8"/>
  <c r="DE56" i="8"/>
  <c r="DF56" i="8"/>
  <c r="DG56" i="8"/>
  <c r="DH56" i="8"/>
  <c r="DI56" i="8"/>
  <c r="DJ56" i="8"/>
  <c r="DK56" i="8"/>
  <c r="DL56" i="8"/>
  <c r="DM56" i="8"/>
  <c r="DN56" i="8"/>
  <c r="DO56" i="8"/>
  <c r="DP56" i="8"/>
  <c r="DQ56" i="8"/>
  <c r="DR56" i="8"/>
  <c r="DS56" i="8"/>
  <c r="DT56" i="8"/>
  <c r="DU56" i="8"/>
  <c r="DV56" i="8"/>
  <c r="DW56" i="8"/>
  <c r="DX56" i="8"/>
  <c r="DY56" i="8"/>
  <c r="DZ56" i="8"/>
  <c r="EA56" i="8"/>
  <c r="EB56" i="8"/>
  <c r="EC56" i="8"/>
  <c r="ED56" i="8"/>
  <c r="EE56" i="8"/>
  <c r="EF56" i="8"/>
  <c r="EG56" i="8"/>
  <c r="EH56" i="8"/>
  <c r="EI56" i="8"/>
  <c r="EJ56" i="8"/>
  <c r="EK56" i="8"/>
  <c r="EL56" i="8"/>
  <c r="EM56" i="8"/>
  <c r="EN56" i="8"/>
  <c r="EO56" i="8"/>
  <c r="EP56" i="8"/>
  <c r="EQ56" i="8"/>
  <c r="ER56" i="8"/>
  <c r="ES56" i="8"/>
  <c r="ET56" i="8"/>
  <c r="EU56" i="8"/>
  <c r="EV56" i="8"/>
  <c r="EW56" i="8"/>
  <c r="EX56" i="8"/>
  <c r="EY56" i="8"/>
  <c r="EZ56" i="8"/>
  <c r="FA56" i="8"/>
  <c r="FB56" i="8"/>
  <c r="FC56" i="8"/>
  <c r="FD56" i="8"/>
  <c r="FE56" i="8"/>
  <c r="FF56" i="8"/>
  <c r="FG56" i="8"/>
  <c r="FH56" i="8"/>
  <c r="FI56" i="8"/>
  <c r="FJ56" i="8"/>
  <c r="FK56" i="8"/>
  <c r="FL56" i="8"/>
  <c r="FM56" i="8"/>
  <c r="FN56" i="8"/>
  <c r="FO56" i="8"/>
  <c r="FP56" i="8"/>
  <c r="FQ56" i="8"/>
  <c r="FR56" i="8"/>
  <c r="FS56" i="8"/>
  <c r="FT56" i="8"/>
  <c r="FU56" i="8"/>
  <c r="FV56" i="8"/>
  <c r="FW56" i="8"/>
  <c r="FX56" i="8"/>
  <c r="FY56" i="8"/>
  <c r="FZ56" i="8"/>
  <c r="GA56" i="8"/>
  <c r="GB56" i="8"/>
  <c r="GC56" i="8"/>
  <c r="GD56" i="8"/>
  <c r="GE56" i="8"/>
  <c r="GF56" i="8"/>
  <c r="GG56" i="8"/>
  <c r="GH56" i="8"/>
  <c r="GI56" i="8"/>
  <c r="GJ56" i="8"/>
  <c r="GK56" i="8"/>
  <c r="GL56" i="8"/>
  <c r="GM56" i="8"/>
  <c r="GN56" i="8"/>
  <c r="GO56" i="8"/>
  <c r="GP56" i="8"/>
  <c r="GQ56" i="8"/>
  <c r="GR56" i="8"/>
  <c r="GS56" i="8"/>
  <c r="GT56" i="8"/>
  <c r="B57" i="8"/>
  <c r="C57" i="8"/>
  <c r="D57" i="8"/>
  <c r="E57" i="8"/>
  <c r="F57" i="8"/>
  <c r="G57" i="8"/>
  <c r="H57" i="8"/>
  <c r="I57" i="8"/>
  <c r="J57" i="8"/>
  <c r="K57" i="8"/>
  <c r="L57" i="8"/>
  <c r="M57" i="8"/>
  <c r="N57" i="8"/>
  <c r="O57" i="8"/>
  <c r="P57" i="8"/>
  <c r="Q57" i="8"/>
  <c r="R57" i="8"/>
  <c r="S57" i="8"/>
  <c r="T57" i="8"/>
  <c r="U57" i="8"/>
  <c r="V57" i="8"/>
  <c r="W57" i="8"/>
  <c r="X57" i="8"/>
  <c r="Y57" i="8"/>
  <c r="Z57" i="8"/>
  <c r="AA57" i="8"/>
  <c r="AB57" i="8"/>
  <c r="AC57" i="8"/>
  <c r="AD57" i="8"/>
  <c r="AE57" i="8"/>
  <c r="AF57" i="8"/>
  <c r="AG57" i="8"/>
  <c r="AH57" i="8"/>
  <c r="AI57" i="8"/>
  <c r="AJ57" i="8"/>
  <c r="AK57" i="8"/>
  <c r="AL57" i="8"/>
  <c r="AM57" i="8"/>
  <c r="AN57" i="8"/>
  <c r="AO57" i="8"/>
  <c r="AP57" i="8"/>
  <c r="AQ57" i="8"/>
  <c r="AR57" i="8"/>
  <c r="AS57" i="8"/>
  <c r="AT57" i="8"/>
  <c r="AU57" i="8"/>
  <c r="AV57" i="8"/>
  <c r="AW57" i="8"/>
  <c r="AX57" i="8"/>
  <c r="AY57" i="8"/>
  <c r="AZ57" i="8"/>
  <c r="BA57" i="8"/>
  <c r="BB57" i="8"/>
  <c r="BC57" i="8"/>
  <c r="BD57" i="8"/>
  <c r="BE57" i="8"/>
  <c r="BF57" i="8"/>
  <c r="BG57" i="8"/>
  <c r="BH57" i="8"/>
  <c r="BI57" i="8"/>
  <c r="BJ57" i="8"/>
  <c r="BK57" i="8"/>
  <c r="BL57" i="8"/>
  <c r="BM57" i="8"/>
  <c r="BN57" i="8"/>
  <c r="BO57" i="8"/>
  <c r="BP57" i="8"/>
  <c r="BQ57" i="8"/>
  <c r="BR57" i="8"/>
  <c r="BS57" i="8"/>
  <c r="BT57" i="8"/>
  <c r="BU57" i="8"/>
  <c r="BV57" i="8"/>
  <c r="BW57" i="8"/>
  <c r="BX57" i="8"/>
  <c r="BY57" i="8"/>
  <c r="BZ57" i="8"/>
  <c r="CA57" i="8"/>
  <c r="CB57" i="8"/>
  <c r="CC57" i="8"/>
  <c r="CD57" i="8"/>
  <c r="CE57" i="8"/>
  <c r="CF57" i="8"/>
  <c r="CG57" i="8"/>
  <c r="CH57" i="8"/>
  <c r="CI57" i="8"/>
  <c r="CJ57" i="8"/>
  <c r="CK57" i="8"/>
  <c r="CL57" i="8"/>
  <c r="CM57" i="8"/>
  <c r="CN57" i="8"/>
  <c r="CO57" i="8"/>
  <c r="CP57" i="8"/>
  <c r="CQ57" i="8"/>
  <c r="CR57" i="8"/>
  <c r="CS57" i="8"/>
  <c r="CT57" i="8"/>
  <c r="CU57" i="8"/>
  <c r="CV57" i="8"/>
  <c r="CW57" i="8"/>
  <c r="CX57" i="8"/>
  <c r="CY57" i="8"/>
  <c r="CZ57" i="8"/>
  <c r="DA57" i="8"/>
  <c r="DB57" i="8"/>
  <c r="DC57" i="8"/>
  <c r="DD57" i="8"/>
  <c r="DE57" i="8"/>
  <c r="DF57" i="8"/>
  <c r="DG57" i="8"/>
  <c r="DH57" i="8"/>
  <c r="DI57" i="8"/>
  <c r="DJ57" i="8"/>
  <c r="DK57" i="8"/>
  <c r="DL57" i="8"/>
  <c r="DM57" i="8"/>
  <c r="DN57" i="8"/>
  <c r="DO57" i="8"/>
  <c r="DP57" i="8"/>
  <c r="DQ57" i="8"/>
  <c r="DR57" i="8"/>
  <c r="DS57" i="8"/>
  <c r="DT57" i="8"/>
  <c r="DU57" i="8"/>
  <c r="DV57" i="8"/>
  <c r="DW57" i="8"/>
  <c r="DX57" i="8"/>
  <c r="DY57" i="8"/>
  <c r="DZ57" i="8"/>
  <c r="EA57" i="8"/>
  <c r="EB57" i="8"/>
  <c r="EC57" i="8"/>
  <c r="ED57" i="8"/>
  <c r="EE57" i="8"/>
  <c r="EF57" i="8"/>
  <c r="EG57" i="8"/>
  <c r="EH57" i="8"/>
  <c r="EI57" i="8"/>
  <c r="EJ57" i="8"/>
  <c r="EK57" i="8"/>
  <c r="EL57" i="8"/>
  <c r="EM57" i="8"/>
  <c r="EN57" i="8"/>
  <c r="EO57" i="8"/>
  <c r="EP57" i="8"/>
  <c r="EQ57" i="8"/>
  <c r="ER57" i="8"/>
  <c r="ES57" i="8"/>
  <c r="ET57" i="8"/>
  <c r="EU57" i="8"/>
  <c r="EV57" i="8"/>
  <c r="EW57" i="8"/>
  <c r="EX57" i="8"/>
  <c r="EY57" i="8"/>
  <c r="EZ57" i="8"/>
  <c r="FA57" i="8"/>
  <c r="FB57" i="8"/>
  <c r="FC57" i="8"/>
  <c r="FD57" i="8"/>
  <c r="FE57" i="8"/>
  <c r="FF57" i="8"/>
  <c r="FG57" i="8"/>
  <c r="FH57" i="8"/>
  <c r="FI57" i="8"/>
  <c r="FJ57" i="8"/>
  <c r="FK57" i="8"/>
  <c r="FL57" i="8"/>
  <c r="FM57" i="8"/>
  <c r="FN57" i="8"/>
  <c r="FO57" i="8"/>
  <c r="FP57" i="8"/>
  <c r="FQ57" i="8"/>
  <c r="FR57" i="8"/>
  <c r="FS57" i="8"/>
  <c r="FT57" i="8"/>
  <c r="FU57" i="8"/>
  <c r="FV57" i="8"/>
  <c r="FW57" i="8"/>
  <c r="FX57" i="8"/>
  <c r="FY57" i="8"/>
  <c r="FZ57" i="8"/>
  <c r="GA57" i="8"/>
  <c r="GB57" i="8"/>
  <c r="GC57" i="8"/>
  <c r="GD57" i="8"/>
  <c r="GE57" i="8"/>
  <c r="GF57" i="8"/>
  <c r="GG57" i="8"/>
  <c r="GH57" i="8"/>
  <c r="GI57" i="8"/>
  <c r="GJ57" i="8"/>
  <c r="GK57" i="8"/>
  <c r="GL57" i="8"/>
  <c r="GM57" i="8"/>
  <c r="GN57" i="8"/>
  <c r="GO57" i="8"/>
  <c r="GP57" i="8"/>
  <c r="GQ57" i="8"/>
  <c r="GR57" i="8"/>
  <c r="GS57" i="8"/>
  <c r="GT57" i="8"/>
  <c r="B58" i="8"/>
  <c r="C58" i="8"/>
  <c r="D58" i="8"/>
  <c r="E58" i="8"/>
  <c r="F58" i="8"/>
  <c r="G58" i="8"/>
  <c r="H58" i="8"/>
  <c r="I58" i="8"/>
  <c r="J58" i="8"/>
  <c r="K58" i="8"/>
  <c r="L58" i="8"/>
  <c r="M58" i="8"/>
  <c r="N58" i="8"/>
  <c r="O58" i="8"/>
  <c r="P58" i="8"/>
  <c r="Q58" i="8"/>
  <c r="R58" i="8"/>
  <c r="S58" i="8"/>
  <c r="T58" i="8"/>
  <c r="U58" i="8"/>
  <c r="V58" i="8"/>
  <c r="W58" i="8"/>
  <c r="X58" i="8"/>
  <c r="Y58" i="8"/>
  <c r="Z58" i="8"/>
  <c r="AA58" i="8"/>
  <c r="AB58" i="8"/>
  <c r="AC58" i="8"/>
  <c r="AD58" i="8"/>
  <c r="AE58" i="8"/>
  <c r="AF58" i="8"/>
  <c r="AG58" i="8"/>
  <c r="AH58" i="8"/>
  <c r="AI58" i="8"/>
  <c r="AJ58" i="8"/>
  <c r="AK58" i="8"/>
  <c r="AL58" i="8"/>
  <c r="AM58" i="8"/>
  <c r="AN58" i="8"/>
  <c r="AO58" i="8"/>
  <c r="AP58" i="8"/>
  <c r="AQ58" i="8"/>
  <c r="AR58" i="8"/>
  <c r="AS58" i="8"/>
  <c r="AT58" i="8"/>
  <c r="AU58" i="8"/>
  <c r="AV58" i="8"/>
  <c r="AW58" i="8"/>
  <c r="AX58" i="8"/>
  <c r="AY58" i="8"/>
  <c r="AZ58" i="8"/>
  <c r="BA58" i="8"/>
  <c r="BB58" i="8"/>
  <c r="BC58" i="8"/>
  <c r="BD58" i="8"/>
  <c r="BE58" i="8"/>
  <c r="BF58" i="8"/>
  <c r="BG58" i="8"/>
  <c r="BH58" i="8"/>
  <c r="BI58" i="8"/>
  <c r="BJ58" i="8"/>
  <c r="BK58" i="8"/>
  <c r="BL58" i="8"/>
  <c r="BM58" i="8"/>
  <c r="BN58" i="8"/>
  <c r="BO58" i="8"/>
  <c r="BP58" i="8"/>
  <c r="BQ58" i="8"/>
  <c r="BR58" i="8"/>
  <c r="BS58" i="8"/>
  <c r="BT58" i="8"/>
  <c r="BU58" i="8"/>
  <c r="BV58" i="8"/>
  <c r="BW58" i="8"/>
  <c r="BX58" i="8"/>
  <c r="BY58" i="8"/>
  <c r="BZ58" i="8"/>
  <c r="CA58" i="8"/>
  <c r="CB58" i="8"/>
  <c r="CC58" i="8"/>
  <c r="CD58" i="8"/>
  <c r="CE58" i="8"/>
  <c r="CF58" i="8"/>
  <c r="CG58" i="8"/>
  <c r="CH58" i="8"/>
  <c r="CI58" i="8"/>
  <c r="CJ58" i="8"/>
  <c r="CK58" i="8"/>
  <c r="CL58" i="8"/>
  <c r="CM58" i="8"/>
  <c r="CN58" i="8"/>
  <c r="CO58" i="8"/>
  <c r="CP58" i="8"/>
  <c r="CQ58" i="8"/>
  <c r="CR58" i="8"/>
  <c r="CS58" i="8"/>
  <c r="CT58" i="8"/>
  <c r="CU58" i="8"/>
  <c r="CV58" i="8"/>
  <c r="CW58" i="8"/>
  <c r="CX58" i="8"/>
  <c r="CY58" i="8"/>
  <c r="CZ58" i="8"/>
  <c r="DA58" i="8"/>
  <c r="DB58" i="8"/>
  <c r="DC58" i="8"/>
  <c r="DD58" i="8"/>
  <c r="DE58" i="8"/>
  <c r="DF58" i="8"/>
  <c r="DG58" i="8"/>
  <c r="DH58" i="8"/>
  <c r="DI58" i="8"/>
  <c r="DJ58" i="8"/>
  <c r="DK58" i="8"/>
  <c r="DL58" i="8"/>
  <c r="DM58" i="8"/>
  <c r="DN58" i="8"/>
  <c r="DO58" i="8"/>
  <c r="DP58" i="8"/>
  <c r="DQ58" i="8"/>
  <c r="DR58" i="8"/>
  <c r="DS58" i="8"/>
  <c r="DT58" i="8"/>
  <c r="DU58" i="8"/>
  <c r="DV58" i="8"/>
  <c r="DW58" i="8"/>
  <c r="DX58" i="8"/>
  <c r="DY58" i="8"/>
  <c r="DZ58" i="8"/>
  <c r="EA58" i="8"/>
  <c r="EB58" i="8"/>
  <c r="EC58" i="8"/>
  <c r="ED58" i="8"/>
  <c r="EE58" i="8"/>
  <c r="EF58" i="8"/>
  <c r="EG58" i="8"/>
  <c r="EH58" i="8"/>
  <c r="EI58" i="8"/>
  <c r="EJ58" i="8"/>
  <c r="EK58" i="8"/>
  <c r="EL58" i="8"/>
  <c r="EM58" i="8"/>
  <c r="EN58" i="8"/>
  <c r="EO58" i="8"/>
  <c r="EP58" i="8"/>
  <c r="EQ58" i="8"/>
  <c r="ER58" i="8"/>
  <c r="ES58" i="8"/>
  <c r="ET58" i="8"/>
  <c r="EU58" i="8"/>
  <c r="EV58" i="8"/>
  <c r="EW58" i="8"/>
  <c r="EX58" i="8"/>
  <c r="EY58" i="8"/>
  <c r="EZ58" i="8"/>
  <c r="FA58" i="8"/>
  <c r="FB58" i="8"/>
  <c r="FC58" i="8"/>
  <c r="FD58" i="8"/>
  <c r="FE58" i="8"/>
  <c r="FF58" i="8"/>
  <c r="FG58" i="8"/>
  <c r="FH58" i="8"/>
  <c r="FI58" i="8"/>
  <c r="FJ58" i="8"/>
  <c r="FK58" i="8"/>
  <c r="FL58" i="8"/>
  <c r="FM58" i="8"/>
  <c r="FN58" i="8"/>
  <c r="FO58" i="8"/>
  <c r="FP58" i="8"/>
  <c r="FQ58" i="8"/>
  <c r="FR58" i="8"/>
  <c r="FS58" i="8"/>
  <c r="FT58" i="8"/>
  <c r="FU58" i="8"/>
  <c r="FV58" i="8"/>
  <c r="FW58" i="8"/>
  <c r="FX58" i="8"/>
  <c r="FY58" i="8"/>
  <c r="FZ58" i="8"/>
  <c r="GA58" i="8"/>
  <c r="GB58" i="8"/>
  <c r="GC58" i="8"/>
  <c r="GD58" i="8"/>
  <c r="GE58" i="8"/>
  <c r="GF58" i="8"/>
  <c r="GG58" i="8"/>
  <c r="GH58" i="8"/>
  <c r="GI58" i="8"/>
  <c r="GJ58" i="8"/>
  <c r="GK58" i="8"/>
  <c r="GL58" i="8"/>
  <c r="GM58" i="8"/>
  <c r="GN58" i="8"/>
  <c r="GO58" i="8"/>
  <c r="GP58" i="8"/>
  <c r="GQ58" i="8"/>
  <c r="GR58" i="8"/>
  <c r="GS58" i="8"/>
  <c r="GT58" i="8"/>
  <c r="B59" i="8"/>
  <c r="C59" i="8"/>
  <c r="D59" i="8"/>
  <c r="E59" i="8"/>
  <c r="F59" i="8"/>
  <c r="G59" i="8"/>
  <c r="H59" i="8"/>
  <c r="I59" i="8"/>
  <c r="J59" i="8"/>
  <c r="K59" i="8"/>
  <c r="L59" i="8"/>
  <c r="M59" i="8"/>
  <c r="N59" i="8"/>
  <c r="O59" i="8"/>
  <c r="P59" i="8"/>
  <c r="Q59" i="8"/>
  <c r="R59" i="8"/>
  <c r="S59" i="8"/>
  <c r="T59" i="8"/>
  <c r="U59" i="8"/>
  <c r="V59" i="8"/>
  <c r="W59" i="8"/>
  <c r="X59" i="8"/>
  <c r="Y59" i="8"/>
  <c r="Z59" i="8"/>
  <c r="AA59" i="8"/>
  <c r="AB59" i="8"/>
  <c r="AC59" i="8"/>
  <c r="AD59" i="8"/>
  <c r="AE59" i="8"/>
  <c r="AF59" i="8"/>
  <c r="AG59" i="8"/>
  <c r="AH59" i="8"/>
  <c r="AI59" i="8"/>
  <c r="AJ59" i="8"/>
  <c r="AK59" i="8"/>
  <c r="AL59" i="8"/>
  <c r="AM59" i="8"/>
  <c r="AN59" i="8"/>
  <c r="AO59" i="8"/>
  <c r="AP59" i="8"/>
  <c r="AQ59" i="8"/>
  <c r="AR59" i="8"/>
  <c r="AS59" i="8"/>
  <c r="AT59" i="8"/>
  <c r="AU59" i="8"/>
  <c r="AV59" i="8"/>
  <c r="AW59" i="8"/>
  <c r="AX59" i="8"/>
  <c r="AY59" i="8"/>
  <c r="AZ59" i="8"/>
  <c r="BA59" i="8"/>
  <c r="BB59" i="8"/>
  <c r="BC59" i="8"/>
  <c r="BD59" i="8"/>
  <c r="BE59" i="8"/>
  <c r="BF59" i="8"/>
  <c r="BG59" i="8"/>
  <c r="BH59" i="8"/>
  <c r="BI59" i="8"/>
  <c r="BJ59" i="8"/>
  <c r="BK59" i="8"/>
  <c r="BL59" i="8"/>
  <c r="BM59" i="8"/>
  <c r="BN59" i="8"/>
  <c r="BO59" i="8"/>
  <c r="BP59" i="8"/>
  <c r="BQ59" i="8"/>
  <c r="BR59" i="8"/>
  <c r="BS59" i="8"/>
  <c r="BT59" i="8"/>
  <c r="BU59" i="8"/>
  <c r="BV59" i="8"/>
  <c r="BW59" i="8"/>
  <c r="BX59" i="8"/>
  <c r="BY59" i="8"/>
  <c r="BZ59" i="8"/>
  <c r="CA59" i="8"/>
  <c r="CB59" i="8"/>
  <c r="CC59" i="8"/>
  <c r="CD59" i="8"/>
  <c r="CE59" i="8"/>
  <c r="CF59" i="8"/>
  <c r="CG59" i="8"/>
  <c r="CH59" i="8"/>
  <c r="CI59" i="8"/>
  <c r="CJ59" i="8"/>
  <c r="CK59" i="8"/>
  <c r="CL59" i="8"/>
  <c r="CM59" i="8"/>
  <c r="CN59" i="8"/>
  <c r="CO59" i="8"/>
  <c r="CP59" i="8"/>
  <c r="CQ59" i="8"/>
  <c r="CR59" i="8"/>
  <c r="CS59" i="8"/>
  <c r="CT59" i="8"/>
  <c r="CU59" i="8"/>
  <c r="CV59" i="8"/>
  <c r="CW59" i="8"/>
  <c r="CX59" i="8"/>
  <c r="CY59" i="8"/>
  <c r="CZ59" i="8"/>
  <c r="DA59" i="8"/>
  <c r="DB59" i="8"/>
  <c r="DC59" i="8"/>
  <c r="DD59" i="8"/>
  <c r="DE59" i="8"/>
  <c r="DF59" i="8"/>
  <c r="DG59" i="8"/>
  <c r="DH59" i="8"/>
  <c r="DI59" i="8"/>
  <c r="DJ59" i="8"/>
  <c r="DK59" i="8"/>
  <c r="DL59" i="8"/>
  <c r="DM59" i="8"/>
  <c r="DN59" i="8"/>
  <c r="DO59" i="8"/>
  <c r="DP59" i="8"/>
  <c r="DQ59" i="8"/>
  <c r="DR59" i="8"/>
  <c r="DS59" i="8"/>
  <c r="DT59" i="8"/>
  <c r="DU59" i="8"/>
  <c r="DV59" i="8"/>
  <c r="DW59" i="8"/>
  <c r="DX59" i="8"/>
  <c r="DY59" i="8"/>
  <c r="DZ59" i="8"/>
  <c r="EA59" i="8"/>
  <c r="EB59" i="8"/>
  <c r="EC59" i="8"/>
  <c r="ED59" i="8"/>
  <c r="EE59" i="8"/>
  <c r="EF59" i="8"/>
  <c r="EG59" i="8"/>
  <c r="EH59" i="8"/>
  <c r="EI59" i="8"/>
  <c r="EJ59" i="8"/>
  <c r="EK59" i="8"/>
  <c r="EL59" i="8"/>
  <c r="EM59" i="8"/>
  <c r="EN59" i="8"/>
  <c r="EO59" i="8"/>
  <c r="EP59" i="8"/>
  <c r="EQ59" i="8"/>
  <c r="ER59" i="8"/>
  <c r="ES59" i="8"/>
  <c r="ET59" i="8"/>
  <c r="EU59" i="8"/>
  <c r="EV59" i="8"/>
  <c r="EW59" i="8"/>
  <c r="EX59" i="8"/>
  <c r="EY59" i="8"/>
  <c r="EZ59" i="8"/>
  <c r="FA59" i="8"/>
  <c r="FB59" i="8"/>
  <c r="FC59" i="8"/>
  <c r="FD59" i="8"/>
  <c r="FE59" i="8"/>
  <c r="FF59" i="8"/>
  <c r="FG59" i="8"/>
  <c r="FH59" i="8"/>
  <c r="FI59" i="8"/>
  <c r="FJ59" i="8"/>
  <c r="FK59" i="8"/>
  <c r="FL59" i="8"/>
  <c r="FM59" i="8"/>
  <c r="FN59" i="8"/>
  <c r="FO59" i="8"/>
  <c r="FP59" i="8"/>
  <c r="FQ59" i="8"/>
  <c r="FR59" i="8"/>
  <c r="FS59" i="8"/>
  <c r="FT59" i="8"/>
  <c r="FU59" i="8"/>
  <c r="FV59" i="8"/>
  <c r="FW59" i="8"/>
  <c r="FX59" i="8"/>
  <c r="FY59" i="8"/>
  <c r="FZ59" i="8"/>
  <c r="GA59" i="8"/>
  <c r="GB59" i="8"/>
  <c r="GC59" i="8"/>
  <c r="GD59" i="8"/>
  <c r="GE59" i="8"/>
  <c r="GF59" i="8"/>
  <c r="GG59" i="8"/>
  <c r="GH59" i="8"/>
  <c r="GI59" i="8"/>
  <c r="GJ59" i="8"/>
  <c r="GK59" i="8"/>
  <c r="GL59" i="8"/>
  <c r="GM59" i="8"/>
  <c r="GN59" i="8"/>
  <c r="GO59" i="8"/>
  <c r="GP59" i="8"/>
  <c r="GQ59" i="8"/>
  <c r="GR59" i="8"/>
  <c r="GS59" i="8"/>
  <c r="GT59" i="8"/>
  <c r="B60" i="8"/>
  <c r="C60" i="8"/>
  <c r="D60" i="8"/>
  <c r="E60" i="8"/>
  <c r="F60" i="8"/>
  <c r="G60" i="8"/>
  <c r="H60" i="8"/>
  <c r="I60" i="8"/>
  <c r="J60" i="8"/>
  <c r="K60" i="8"/>
  <c r="L60" i="8"/>
  <c r="M60" i="8"/>
  <c r="N60" i="8"/>
  <c r="O60" i="8"/>
  <c r="P60" i="8"/>
  <c r="Q60" i="8"/>
  <c r="R60" i="8"/>
  <c r="S60" i="8"/>
  <c r="T60" i="8"/>
  <c r="U60" i="8"/>
  <c r="V60" i="8"/>
  <c r="W60" i="8"/>
  <c r="X60" i="8"/>
  <c r="Y60" i="8"/>
  <c r="Z60" i="8"/>
  <c r="AA60" i="8"/>
  <c r="AB60" i="8"/>
  <c r="AC60" i="8"/>
  <c r="AD60" i="8"/>
  <c r="AE60" i="8"/>
  <c r="AF60" i="8"/>
  <c r="AG60" i="8"/>
  <c r="AH60" i="8"/>
  <c r="AI60" i="8"/>
  <c r="AJ60" i="8"/>
  <c r="AK60" i="8"/>
  <c r="AL60" i="8"/>
  <c r="AM60" i="8"/>
  <c r="AN60" i="8"/>
  <c r="AO60" i="8"/>
  <c r="AP60" i="8"/>
  <c r="AQ60" i="8"/>
  <c r="AR60" i="8"/>
  <c r="AS60" i="8"/>
  <c r="AT60" i="8"/>
  <c r="AU60" i="8"/>
  <c r="AV60" i="8"/>
  <c r="AW60" i="8"/>
  <c r="AX60" i="8"/>
  <c r="AY60" i="8"/>
  <c r="AZ60" i="8"/>
  <c r="BA60" i="8"/>
  <c r="BB60" i="8"/>
  <c r="BC60" i="8"/>
  <c r="BD60" i="8"/>
  <c r="BE60" i="8"/>
  <c r="BF60" i="8"/>
  <c r="BG60" i="8"/>
  <c r="BH60" i="8"/>
  <c r="BI60" i="8"/>
  <c r="BJ60" i="8"/>
  <c r="BK60" i="8"/>
  <c r="BL60" i="8"/>
  <c r="BM60" i="8"/>
  <c r="BN60" i="8"/>
  <c r="BO60" i="8"/>
  <c r="BP60" i="8"/>
  <c r="BQ60" i="8"/>
  <c r="BR60" i="8"/>
  <c r="BS60" i="8"/>
  <c r="BT60" i="8"/>
  <c r="BU60" i="8"/>
  <c r="BV60" i="8"/>
  <c r="BW60" i="8"/>
  <c r="BX60" i="8"/>
  <c r="BY60" i="8"/>
  <c r="BZ60" i="8"/>
  <c r="CA60" i="8"/>
  <c r="CB60" i="8"/>
  <c r="CC60" i="8"/>
  <c r="CD60" i="8"/>
  <c r="CE60" i="8"/>
  <c r="CF60" i="8"/>
  <c r="CG60" i="8"/>
  <c r="CH60" i="8"/>
  <c r="CI60" i="8"/>
  <c r="CJ60" i="8"/>
  <c r="CK60" i="8"/>
  <c r="CL60" i="8"/>
  <c r="CM60" i="8"/>
  <c r="CN60" i="8"/>
  <c r="CO60" i="8"/>
  <c r="CP60" i="8"/>
  <c r="CQ60" i="8"/>
  <c r="CR60" i="8"/>
  <c r="CS60" i="8"/>
  <c r="CT60" i="8"/>
  <c r="CU60" i="8"/>
  <c r="CV60" i="8"/>
  <c r="CW60" i="8"/>
  <c r="CX60" i="8"/>
  <c r="CY60" i="8"/>
  <c r="CZ60" i="8"/>
  <c r="DA60" i="8"/>
  <c r="DB60" i="8"/>
  <c r="DC60" i="8"/>
  <c r="DD60" i="8"/>
  <c r="DE60" i="8"/>
  <c r="DF60" i="8"/>
  <c r="DG60" i="8"/>
  <c r="DH60" i="8"/>
  <c r="DI60" i="8"/>
  <c r="DJ60" i="8"/>
  <c r="DK60" i="8"/>
  <c r="DL60" i="8"/>
  <c r="DM60" i="8"/>
  <c r="DN60" i="8"/>
  <c r="DO60" i="8"/>
  <c r="DP60" i="8"/>
  <c r="DQ60" i="8"/>
  <c r="DR60" i="8"/>
  <c r="DS60" i="8"/>
  <c r="DT60" i="8"/>
  <c r="DU60" i="8"/>
  <c r="DV60" i="8"/>
  <c r="DW60" i="8"/>
  <c r="DX60" i="8"/>
  <c r="DY60" i="8"/>
  <c r="DZ60" i="8"/>
  <c r="EA60" i="8"/>
  <c r="EB60" i="8"/>
  <c r="EC60" i="8"/>
  <c r="ED60" i="8"/>
  <c r="EE60" i="8"/>
  <c r="EF60" i="8"/>
  <c r="EG60" i="8"/>
  <c r="EH60" i="8"/>
  <c r="EI60" i="8"/>
  <c r="EJ60" i="8"/>
  <c r="EK60" i="8"/>
  <c r="EL60" i="8"/>
  <c r="EM60" i="8"/>
  <c r="EN60" i="8"/>
  <c r="EO60" i="8"/>
  <c r="EP60" i="8"/>
  <c r="EQ60" i="8"/>
  <c r="ER60" i="8"/>
  <c r="ES60" i="8"/>
  <c r="ET60" i="8"/>
  <c r="EU60" i="8"/>
  <c r="EV60" i="8"/>
  <c r="EW60" i="8"/>
  <c r="EX60" i="8"/>
  <c r="EY60" i="8"/>
  <c r="EZ60" i="8"/>
  <c r="FA60" i="8"/>
  <c r="FB60" i="8"/>
  <c r="FC60" i="8"/>
  <c r="FD60" i="8"/>
  <c r="FE60" i="8"/>
  <c r="FF60" i="8"/>
  <c r="FG60" i="8"/>
  <c r="FH60" i="8"/>
  <c r="FI60" i="8"/>
  <c r="FJ60" i="8"/>
  <c r="FK60" i="8"/>
  <c r="FL60" i="8"/>
  <c r="FM60" i="8"/>
  <c r="FN60" i="8"/>
  <c r="FO60" i="8"/>
  <c r="FP60" i="8"/>
  <c r="FQ60" i="8"/>
  <c r="FR60" i="8"/>
  <c r="FS60" i="8"/>
  <c r="FT60" i="8"/>
  <c r="FU60" i="8"/>
  <c r="FV60" i="8"/>
  <c r="FW60" i="8"/>
  <c r="FX60" i="8"/>
  <c r="FY60" i="8"/>
  <c r="FZ60" i="8"/>
  <c r="GA60" i="8"/>
  <c r="GB60" i="8"/>
  <c r="GC60" i="8"/>
  <c r="GD60" i="8"/>
  <c r="GE60" i="8"/>
  <c r="GF60" i="8"/>
  <c r="GG60" i="8"/>
  <c r="GH60" i="8"/>
  <c r="GI60" i="8"/>
  <c r="GJ60" i="8"/>
  <c r="GK60" i="8"/>
  <c r="GL60" i="8"/>
  <c r="GM60" i="8"/>
  <c r="GN60" i="8"/>
  <c r="GO60" i="8"/>
  <c r="GP60" i="8"/>
  <c r="GQ60" i="8"/>
  <c r="GR60" i="8"/>
  <c r="GS60" i="8"/>
  <c r="GT60" i="8"/>
  <c r="B61" i="8"/>
  <c r="C61" i="8"/>
  <c r="D61" i="8"/>
  <c r="E61" i="8"/>
  <c r="F61" i="8"/>
  <c r="G61" i="8"/>
  <c r="H61" i="8"/>
  <c r="I61" i="8"/>
  <c r="J61" i="8"/>
  <c r="K61" i="8"/>
  <c r="L61" i="8"/>
  <c r="M61" i="8"/>
  <c r="N61" i="8"/>
  <c r="O61" i="8"/>
  <c r="P61" i="8"/>
  <c r="Q61" i="8"/>
  <c r="R61" i="8"/>
  <c r="S61" i="8"/>
  <c r="T61" i="8"/>
  <c r="U61" i="8"/>
  <c r="V61" i="8"/>
  <c r="W61" i="8"/>
  <c r="X61" i="8"/>
  <c r="Y61" i="8"/>
  <c r="Z61" i="8"/>
  <c r="AA61" i="8"/>
  <c r="AB61" i="8"/>
  <c r="AC61" i="8"/>
  <c r="AD61" i="8"/>
  <c r="AE61" i="8"/>
  <c r="AF61" i="8"/>
  <c r="AG61" i="8"/>
  <c r="AH61" i="8"/>
  <c r="AI61" i="8"/>
  <c r="AJ61" i="8"/>
  <c r="AK61" i="8"/>
  <c r="AL61" i="8"/>
  <c r="AM61" i="8"/>
  <c r="AN61" i="8"/>
  <c r="AO61" i="8"/>
  <c r="AP61" i="8"/>
  <c r="AQ61" i="8"/>
  <c r="AR61" i="8"/>
  <c r="AS61" i="8"/>
  <c r="AT61" i="8"/>
  <c r="AU61" i="8"/>
  <c r="AV61" i="8"/>
  <c r="AW61" i="8"/>
  <c r="AX61" i="8"/>
  <c r="AY61" i="8"/>
  <c r="AZ61" i="8"/>
  <c r="BA61" i="8"/>
  <c r="BB61" i="8"/>
  <c r="BC61" i="8"/>
  <c r="BD61" i="8"/>
  <c r="BE61" i="8"/>
  <c r="BF61" i="8"/>
  <c r="BG61" i="8"/>
  <c r="BH61" i="8"/>
  <c r="BI61" i="8"/>
  <c r="BJ61" i="8"/>
  <c r="BK61" i="8"/>
  <c r="BL61" i="8"/>
  <c r="BM61" i="8"/>
  <c r="BN61" i="8"/>
  <c r="BO61" i="8"/>
  <c r="BP61" i="8"/>
  <c r="BQ61" i="8"/>
  <c r="BR61" i="8"/>
  <c r="BS61" i="8"/>
  <c r="BT61" i="8"/>
  <c r="BU61" i="8"/>
  <c r="BV61" i="8"/>
  <c r="BW61" i="8"/>
  <c r="BX61" i="8"/>
  <c r="BY61" i="8"/>
  <c r="BZ61" i="8"/>
  <c r="CA61" i="8"/>
  <c r="CB61" i="8"/>
  <c r="CC61" i="8"/>
  <c r="CD61" i="8"/>
  <c r="CE61" i="8"/>
  <c r="CF61" i="8"/>
  <c r="CG61" i="8"/>
  <c r="CH61" i="8"/>
  <c r="CI61" i="8"/>
  <c r="CJ61" i="8"/>
  <c r="CK61" i="8"/>
  <c r="CL61" i="8"/>
  <c r="CM61" i="8"/>
  <c r="CN61" i="8"/>
  <c r="CO61" i="8"/>
  <c r="CP61" i="8"/>
  <c r="CQ61" i="8"/>
  <c r="CR61" i="8"/>
  <c r="CS61" i="8"/>
  <c r="CT61" i="8"/>
  <c r="CU61" i="8"/>
  <c r="CV61" i="8"/>
  <c r="CW61" i="8"/>
  <c r="CX61" i="8"/>
  <c r="CY61" i="8"/>
  <c r="CZ61" i="8"/>
  <c r="DA61" i="8"/>
  <c r="DB61" i="8"/>
  <c r="DC61" i="8"/>
  <c r="DD61" i="8"/>
  <c r="DE61" i="8"/>
  <c r="DF61" i="8"/>
  <c r="DG61" i="8"/>
  <c r="DH61" i="8"/>
  <c r="DI61" i="8"/>
  <c r="DJ61" i="8"/>
  <c r="DK61" i="8"/>
  <c r="DL61" i="8"/>
  <c r="DM61" i="8"/>
  <c r="DN61" i="8"/>
  <c r="DO61" i="8"/>
  <c r="DP61" i="8"/>
  <c r="DQ61" i="8"/>
  <c r="DR61" i="8"/>
  <c r="DS61" i="8"/>
  <c r="DT61" i="8"/>
  <c r="DU61" i="8"/>
  <c r="DV61" i="8"/>
  <c r="DW61" i="8"/>
  <c r="DX61" i="8"/>
  <c r="DY61" i="8"/>
  <c r="DZ61" i="8"/>
  <c r="EA61" i="8"/>
  <c r="EB61" i="8"/>
  <c r="EC61" i="8"/>
  <c r="ED61" i="8"/>
  <c r="EE61" i="8"/>
  <c r="EF61" i="8"/>
  <c r="EG61" i="8"/>
  <c r="EH61" i="8"/>
  <c r="EI61" i="8"/>
  <c r="EJ61" i="8"/>
  <c r="EK61" i="8"/>
  <c r="EL61" i="8"/>
  <c r="EM61" i="8"/>
  <c r="EN61" i="8"/>
  <c r="EO61" i="8"/>
  <c r="EP61" i="8"/>
  <c r="EQ61" i="8"/>
  <c r="ER61" i="8"/>
  <c r="ES61" i="8"/>
  <c r="ET61" i="8"/>
  <c r="EU61" i="8"/>
  <c r="EV61" i="8"/>
  <c r="EW61" i="8"/>
  <c r="EX61" i="8"/>
  <c r="EY61" i="8"/>
  <c r="EZ61" i="8"/>
  <c r="FA61" i="8"/>
  <c r="FB61" i="8"/>
  <c r="FC61" i="8"/>
  <c r="FD61" i="8"/>
  <c r="FE61" i="8"/>
  <c r="FF61" i="8"/>
  <c r="FG61" i="8"/>
  <c r="FH61" i="8"/>
  <c r="FI61" i="8"/>
  <c r="FJ61" i="8"/>
  <c r="FK61" i="8"/>
  <c r="FL61" i="8"/>
  <c r="FM61" i="8"/>
  <c r="FN61" i="8"/>
  <c r="FO61" i="8"/>
  <c r="FP61" i="8"/>
  <c r="FQ61" i="8"/>
  <c r="FR61" i="8"/>
  <c r="FS61" i="8"/>
  <c r="FT61" i="8"/>
  <c r="FU61" i="8"/>
  <c r="FV61" i="8"/>
  <c r="FW61" i="8"/>
  <c r="FX61" i="8"/>
  <c r="FY61" i="8"/>
  <c r="FZ61" i="8"/>
  <c r="GA61" i="8"/>
  <c r="GB61" i="8"/>
  <c r="GC61" i="8"/>
  <c r="GD61" i="8"/>
  <c r="GE61" i="8"/>
  <c r="GF61" i="8"/>
  <c r="GG61" i="8"/>
  <c r="GH61" i="8"/>
  <c r="GI61" i="8"/>
  <c r="GJ61" i="8"/>
  <c r="GK61" i="8"/>
  <c r="GL61" i="8"/>
  <c r="GM61" i="8"/>
  <c r="GN61" i="8"/>
  <c r="GO61" i="8"/>
  <c r="GP61" i="8"/>
  <c r="GQ61" i="8"/>
  <c r="GR61" i="8"/>
  <c r="GS61" i="8"/>
  <c r="GT61" i="8"/>
  <c r="B62" i="8"/>
  <c r="C62" i="8"/>
  <c r="D62" i="8"/>
  <c r="E62" i="8"/>
  <c r="F62" i="8"/>
  <c r="G62" i="8"/>
  <c r="H62" i="8"/>
  <c r="I62" i="8"/>
  <c r="J62" i="8"/>
  <c r="K62" i="8"/>
  <c r="L62" i="8"/>
  <c r="M62" i="8"/>
  <c r="N62" i="8"/>
  <c r="O62" i="8"/>
  <c r="P62" i="8"/>
  <c r="Q62" i="8"/>
  <c r="R62" i="8"/>
  <c r="S62" i="8"/>
  <c r="T62" i="8"/>
  <c r="U62" i="8"/>
  <c r="V62" i="8"/>
  <c r="W62" i="8"/>
  <c r="X62" i="8"/>
  <c r="Y62" i="8"/>
  <c r="Z62" i="8"/>
  <c r="AA62" i="8"/>
  <c r="AB62" i="8"/>
  <c r="AC62" i="8"/>
  <c r="AD62" i="8"/>
  <c r="AE62" i="8"/>
  <c r="AF62" i="8"/>
  <c r="AG62" i="8"/>
  <c r="AH62" i="8"/>
  <c r="AI62" i="8"/>
  <c r="AJ62" i="8"/>
  <c r="AK62" i="8"/>
  <c r="AL62" i="8"/>
  <c r="AM62" i="8"/>
  <c r="AN62" i="8"/>
  <c r="AO62" i="8"/>
  <c r="AP62" i="8"/>
  <c r="AQ62" i="8"/>
  <c r="AR62" i="8"/>
  <c r="AS62" i="8"/>
  <c r="AT62" i="8"/>
  <c r="AU62" i="8"/>
  <c r="AV62" i="8"/>
  <c r="AW62" i="8"/>
  <c r="AX62" i="8"/>
  <c r="AY62" i="8"/>
  <c r="AZ62" i="8"/>
  <c r="BA62" i="8"/>
  <c r="BB62" i="8"/>
  <c r="BC62" i="8"/>
  <c r="BD62" i="8"/>
  <c r="BE62" i="8"/>
  <c r="BF62" i="8"/>
  <c r="BG62" i="8"/>
  <c r="BH62" i="8"/>
  <c r="BI62" i="8"/>
  <c r="BJ62" i="8"/>
  <c r="BK62" i="8"/>
  <c r="BL62" i="8"/>
  <c r="BM62" i="8"/>
  <c r="BN62" i="8"/>
  <c r="BO62" i="8"/>
  <c r="BP62" i="8"/>
  <c r="BQ62" i="8"/>
  <c r="BR62" i="8"/>
  <c r="BS62" i="8"/>
  <c r="BT62" i="8"/>
  <c r="BU62" i="8"/>
  <c r="BV62" i="8"/>
  <c r="BW62" i="8"/>
  <c r="BX62" i="8"/>
  <c r="BY62" i="8"/>
  <c r="BZ62" i="8"/>
  <c r="CA62" i="8"/>
  <c r="CB62" i="8"/>
  <c r="CC62" i="8"/>
  <c r="CD62" i="8"/>
  <c r="CE62" i="8"/>
  <c r="CF62" i="8"/>
  <c r="CG62" i="8"/>
  <c r="CH62" i="8"/>
  <c r="CI62" i="8"/>
  <c r="CJ62" i="8"/>
  <c r="CK62" i="8"/>
  <c r="CL62" i="8"/>
  <c r="CM62" i="8"/>
  <c r="CN62" i="8"/>
  <c r="CO62" i="8"/>
  <c r="CP62" i="8"/>
  <c r="CQ62" i="8"/>
  <c r="CR62" i="8"/>
  <c r="CS62" i="8"/>
  <c r="CT62" i="8"/>
  <c r="CU62" i="8"/>
  <c r="CV62" i="8"/>
  <c r="CW62" i="8"/>
  <c r="CX62" i="8"/>
  <c r="CY62" i="8"/>
  <c r="CZ62" i="8"/>
  <c r="DA62" i="8"/>
  <c r="DB62" i="8"/>
  <c r="DC62" i="8"/>
  <c r="DD62" i="8"/>
  <c r="DE62" i="8"/>
  <c r="DF62" i="8"/>
  <c r="DG62" i="8"/>
  <c r="DH62" i="8"/>
  <c r="DI62" i="8"/>
  <c r="DJ62" i="8"/>
  <c r="DK62" i="8"/>
  <c r="DL62" i="8"/>
  <c r="DM62" i="8"/>
  <c r="DN62" i="8"/>
  <c r="DO62" i="8"/>
  <c r="DP62" i="8"/>
  <c r="DQ62" i="8"/>
  <c r="DR62" i="8"/>
  <c r="DS62" i="8"/>
  <c r="DT62" i="8"/>
  <c r="DU62" i="8"/>
  <c r="DV62" i="8"/>
  <c r="DW62" i="8"/>
  <c r="DX62" i="8"/>
  <c r="DY62" i="8"/>
  <c r="DZ62" i="8"/>
  <c r="EA62" i="8"/>
  <c r="EB62" i="8"/>
  <c r="EC62" i="8"/>
  <c r="ED62" i="8"/>
  <c r="EE62" i="8"/>
  <c r="EF62" i="8"/>
  <c r="EG62" i="8"/>
  <c r="EH62" i="8"/>
  <c r="EI62" i="8"/>
  <c r="EJ62" i="8"/>
  <c r="EK62" i="8"/>
  <c r="EL62" i="8"/>
  <c r="EM62" i="8"/>
  <c r="EN62" i="8"/>
  <c r="EO62" i="8"/>
  <c r="EP62" i="8"/>
  <c r="EQ62" i="8"/>
  <c r="ER62" i="8"/>
  <c r="ES62" i="8"/>
  <c r="ET62" i="8"/>
  <c r="EU62" i="8"/>
  <c r="EV62" i="8"/>
  <c r="EW62" i="8"/>
  <c r="EX62" i="8"/>
  <c r="EY62" i="8"/>
  <c r="EZ62" i="8"/>
  <c r="FA62" i="8"/>
  <c r="FB62" i="8"/>
  <c r="FC62" i="8"/>
  <c r="FD62" i="8"/>
  <c r="FE62" i="8"/>
  <c r="FF62" i="8"/>
  <c r="FG62" i="8"/>
  <c r="FH62" i="8"/>
  <c r="FI62" i="8"/>
  <c r="FJ62" i="8"/>
  <c r="FK62" i="8"/>
  <c r="FL62" i="8"/>
  <c r="FM62" i="8"/>
  <c r="FN62" i="8"/>
  <c r="FO62" i="8"/>
  <c r="FP62" i="8"/>
  <c r="FQ62" i="8"/>
  <c r="FR62" i="8"/>
  <c r="FS62" i="8"/>
  <c r="FT62" i="8"/>
  <c r="FU62" i="8"/>
  <c r="FV62" i="8"/>
  <c r="FW62" i="8"/>
  <c r="FX62" i="8"/>
  <c r="FY62" i="8"/>
  <c r="FZ62" i="8"/>
  <c r="GA62" i="8"/>
  <c r="GB62" i="8"/>
  <c r="GC62" i="8"/>
  <c r="GD62" i="8"/>
  <c r="GE62" i="8"/>
  <c r="GF62" i="8"/>
  <c r="GG62" i="8"/>
  <c r="GH62" i="8"/>
  <c r="GI62" i="8"/>
  <c r="GJ62" i="8"/>
  <c r="GK62" i="8"/>
  <c r="GL62" i="8"/>
  <c r="GM62" i="8"/>
  <c r="GN62" i="8"/>
  <c r="GO62" i="8"/>
  <c r="GP62" i="8"/>
  <c r="GQ62" i="8"/>
  <c r="GR62" i="8"/>
  <c r="GS62" i="8"/>
  <c r="GT62" i="8"/>
  <c r="B63" i="8"/>
  <c r="C63" i="8"/>
  <c r="D63" i="8"/>
  <c r="E63" i="8"/>
  <c r="F63" i="8"/>
  <c r="G63" i="8"/>
  <c r="H63" i="8"/>
  <c r="I63" i="8"/>
  <c r="J63" i="8"/>
  <c r="K63" i="8"/>
  <c r="L63" i="8"/>
  <c r="M63" i="8"/>
  <c r="N63" i="8"/>
  <c r="O63" i="8"/>
  <c r="P63" i="8"/>
  <c r="Q63" i="8"/>
  <c r="R63" i="8"/>
  <c r="S63" i="8"/>
  <c r="T63" i="8"/>
  <c r="U63" i="8"/>
  <c r="V63" i="8"/>
  <c r="W63" i="8"/>
  <c r="X63" i="8"/>
  <c r="Y63" i="8"/>
  <c r="Z63" i="8"/>
  <c r="AA63" i="8"/>
  <c r="AB63" i="8"/>
  <c r="AC63" i="8"/>
  <c r="AD63" i="8"/>
  <c r="AE63" i="8"/>
  <c r="AF63" i="8"/>
  <c r="AG63" i="8"/>
  <c r="AH63" i="8"/>
  <c r="AI63" i="8"/>
  <c r="AJ63" i="8"/>
  <c r="AK63" i="8"/>
  <c r="AL63" i="8"/>
  <c r="AM63" i="8"/>
  <c r="AN63" i="8"/>
  <c r="AO63" i="8"/>
  <c r="AP63" i="8"/>
  <c r="AQ63" i="8"/>
  <c r="AR63" i="8"/>
  <c r="AS63" i="8"/>
  <c r="AT63" i="8"/>
  <c r="AU63" i="8"/>
  <c r="AV63" i="8"/>
  <c r="AW63" i="8"/>
  <c r="AX63" i="8"/>
  <c r="AY63" i="8"/>
  <c r="AZ63" i="8"/>
  <c r="BA63" i="8"/>
  <c r="BB63" i="8"/>
  <c r="BC63" i="8"/>
  <c r="BD63" i="8"/>
  <c r="BE63" i="8"/>
  <c r="BF63" i="8"/>
  <c r="BG63" i="8"/>
  <c r="BH63" i="8"/>
  <c r="BI63" i="8"/>
  <c r="BJ63" i="8"/>
  <c r="BK63" i="8"/>
  <c r="BL63" i="8"/>
  <c r="BM63" i="8"/>
  <c r="BN63" i="8"/>
  <c r="BO63" i="8"/>
  <c r="BP63" i="8"/>
  <c r="BQ63" i="8"/>
  <c r="BR63" i="8"/>
  <c r="BS63" i="8"/>
  <c r="BT63" i="8"/>
  <c r="BU63" i="8"/>
  <c r="BV63" i="8"/>
  <c r="BW63" i="8"/>
  <c r="BX63" i="8"/>
  <c r="BY63" i="8"/>
  <c r="BZ63" i="8"/>
  <c r="CA63" i="8"/>
  <c r="CB63" i="8"/>
  <c r="CC63" i="8"/>
  <c r="CD63" i="8"/>
  <c r="CE63" i="8"/>
  <c r="CF63" i="8"/>
  <c r="CG63" i="8"/>
  <c r="CH63" i="8"/>
  <c r="CI63" i="8"/>
  <c r="CJ63" i="8"/>
  <c r="CK63" i="8"/>
  <c r="CL63" i="8"/>
  <c r="CM63" i="8"/>
  <c r="CN63" i="8"/>
  <c r="CO63" i="8"/>
  <c r="CP63" i="8"/>
  <c r="CQ63" i="8"/>
  <c r="CR63" i="8"/>
  <c r="CS63" i="8"/>
  <c r="CT63" i="8"/>
  <c r="CU63" i="8"/>
  <c r="CV63" i="8"/>
  <c r="CW63" i="8"/>
  <c r="CX63" i="8"/>
  <c r="CY63" i="8"/>
  <c r="CZ63" i="8"/>
  <c r="DA63" i="8"/>
  <c r="DB63" i="8"/>
  <c r="DC63" i="8"/>
  <c r="DD63" i="8"/>
  <c r="DE63" i="8"/>
  <c r="DF63" i="8"/>
  <c r="DG63" i="8"/>
  <c r="DH63" i="8"/>
  <c r="DI63" i="8"/>
  <c r="DJ63" i="8"/>
  <c r="DK63" i="8"/>
  <c r="DL63" i="8"/>
  <c r="DM63" i="8"/>
  <c r="DN63" i="8"/>
  <c r="DO63" i="8"/>
  <c r="DP63" i="8"/>
  <c r="DQ63" i="8"/>
  <c r="DR63" i="8"/>
  <c r="DS63" i="8"/>
  <c r="DT63" i="8"/>
  <c r="DU63" i="8"/>
  <c r="DV63" i="8"/>
  <c r="DW63" i="8"/>
  <c r="DX63" i="8"/>
  <c r="DY63" i="8"/>
  <c r="DZ63" i="8"/>
  <c r="EA63" i="8"/>
  <c r="EB63" i="8"/>
  <c r="EC63" i="8"/>
  <c r="ED63" i="8"/>
  <c r="EE63" i="8"/>
  <c r="EF63" i="8"/>
  <c r="EG63" i="8"/>
  <c r="EH63" i="8"/>
  <c r="EI63" i="8"/>
  <c r="EJ63" i="8"/>
  <c r="EK63" i="8"/>
  <c r="EL63" i="8"/>
  <c r="EM63" i="8"/>
  <c r="EN63" i="8"/>
  <c r="EO63" i="8"/>
  <c r="EP63" i="8"/>
  <c r="EQ63" i="8"/>
  <c r="ER63" i="8"/>
  <c r="ES63" i="8"/>
  <c r="ET63" i="8"/>
  <c r="EU63" i="8"/>
  <c r="EV63" i="8"/>
  <c r="EW63" i="8"/>
  <c r="EX63" i="8"/>
  <c r="EY63" i="8"/>
  <c r="EZ63" i="8"/>
  <c r="FA63" i="8"/>
  <c r="FB63" i="8"/>
  <c r="FC63" i="8"/>
  <c r="FD63" i="8"/>
  <c r="FE63" i="8"/>
  <c r="FF63" i="8"/>
  <c r="FG63" i="8"/>
  <c r="FH63" i="8"/>
  <c r="FI63" i="8"/>
  <c r="FJ63" i="8"/>
  <c r="FK63" i="8"/>
  <c r="FL63" i="8"/>
  <c r="FM63" i="8"/>
  <c r="FN63" i="8"/>
  <c r="FO63" i="8"/>
  <c r="FP63" i="8"/>
  <c r="FQ63" i="8"/>
  <c r="FR63" i="8"/>
  <c r="FS63" i="8"/>
  <c r="FT63" i="8"/>
  <c r="FU63" i="8"/>
  <c r="FV63" i="8"/>
  <c r="FW63" i="8"/>
  <c r="FX63" i="8"/>
  <c r="FY63" i="8"/>
  <c r="FZ63" i="8"/>
  <c r="GA63" i="8"/>
  <c r="GB63" i="8"/>
  <c r="GC63" i="8"/>
  <c r="GD63" i="8"/>
  <c r="GE63" i="8"/>
  <c r="GF63" i="8"/>
  <c r="GG63" i="8"/>
  <c r="GH63" i="8"/>
  <c r="GI63" i="8"/>
  <c r="GJ63" i="8"/>
  <c r="GK63" i="8"/>
  <c r="GL63" i="8"/>
  <c r="GM63" i="8"/>
  <c r="GN63" i="8"/>
  <c r="GO63" i="8"/>
  <c r="GP63" i="8"/>
  <c r="GQ63" i="8"/>
  <c r="GR63" i="8"/>
  <c r="GS63" i="8"/>
  <c r="GT63" i="8"/>
  <c r="B64" i="8"/>
  <c r="C64" i="8"/>
  <c r="D64" i="8"/>
  <c r="E64" i="8"/>
  <c r="F64" i="8"/>
  <c r="G64" i="8"/>
  <c r="H64" i="8"/>
  <c r="I64" i="8"/>
  <c r="J64" i="8"/>
  <c r="K64" i="8"/>
  <c r="L64" i="8"/>
  <c r="M64" i="8"/>
  <c r="N64" i="8"/>
  <c r="O64" i="8"/>
  <c r="P64" i="8"/>
  <c r="Q64" i="8"/>
  <c r="R64" i="8"/>
  <c r="S64" i="8"/>
  <c r="T64" i="8"/>
  <c r="U64" i="8"/>
  <c r="V64" i="8"/>
  <c r="W64" i="8"/>
  <c r="X64" i="8"/>
  <c r="Y64" i="8"/>
  <c r="Z64" i="8"/>
  <c r="AA64" i="8"/>
  <c r="AB64" i="8"/>
  <c r="AC64" i="8"/>
  <c r="AD64" i="8"/>
  <c r="AE64" i="8"/>
  <c r="AF64" i="8"/>
  <c r="AG64" i="8"/>
  <c r="AH64" i="8"/>
  <c r="AI64" i="8"/>
  <c r="AJ64" i="8"/>
  <c r="AK64" i="8"/>
  <c r="AL64" i="8"/>
  <c r="AM64" i="8"/>
  <c r="AN64" i="8"/>
  <c r="AO64" i="8"/>
  <c r="AP64" i="8"/>
  <c r="AQ64" i="8"/>
  <c r="AR64" i="8"/>
  <c r="AS64" i="8"/>
  <c r="AT64" i="8"/>
  <c r="AU64" i="8"/>
  <c r="AV64" i="8"/>
  <c r="AW64" i="8"/>
  <c r="AX64" i="8"/>
  <c r="AY64" i="8"/>
  <c r="AZ64" i="8"/>
  <c r="BA64" i="8"/>
  <c r="BB64" i="8"/>
  <c r="BC64" i="8"/>
  <c r="BD64" i="8"/>
  <c r="BE64" i="8"/>
  <c r="BF64" i="8"/>
  <c r="BG64" i="8"/>
  <c r="BH64" i="8"/>
  <c r="BI64" i="8"/>
  <c r="BJ64" i="8"/>
  <c r="BK64" i="8"/>
  <c r="BL64" i="8"/>
  <c r="BM64" i="8"/>
  <c r="BN64" i="8"/>
  <c r="BO64" i="8"/>
  <c r="BP64" i="8"/>
  <c r="BQ64" i="8"/>
  <c r="BR64" i="8"/>
  <c r="BS64" i="8"/>
  <c r="BT64" i="8"/>
  <c r="BU64" i="8"/>
  <c r="BV64" i="8"/>
  <c r="BW64" i="8"/>
  <c r="BX64" i="8"/>
  <c r="BY64" i="8"/>
  <c r="BZ64" i="8"/>
  <c r="CA64" i="8"/>
  <c r="CB64" i="8"/>
  <c r="CC64" i="8"/>
  <c r="CD64" i="8"/>
  <c r="CE64" i="8"/>
  <c r="CF64" i="8"/>
  <c r="CG64" i="8"/>
  <c r="CH64" i="8"/>
  <c r="CI64" i="8"/>
  <c r="CJ64" i="8"/>
  <c r="CK64" i="8"/>
  <c r="CL64" i="8"/>
  <c r="CM64" i="8"/>
  <c r="CN64" i="8"/>
  <c r="CO64" i="8"/>
  <c r="CP64" i="8"/>
  <c r="CQ64" i="8"/>
  <c r="CR64" i="8"/>
  <c r="CS64" i="8"/>
  <c r="CT64" i="8"/>
  <c r="CU64" i="8"/>
  <c r="CV64" i="8"/>
  <c r="CW64" i="8"/>
  <c r="CX64" i="8"/>
  <c r="CY64" i="8"/>
  <c r="CZ64" i="8"/>
  <c r="DA64" i="8"/>
  <c r="DB64" i="8"/>
  <c r="DC64" i="8"/>
  <c r="DD64" i="8"/>
  <c r="DE64" i="8"/>
  <c r="DF64" i="8"/>
  <c r="DG64" i="8"/>
  <c r="DH64" i="8"/>
  <c r="DI64" i="8"/>
  <c r="DJ64" i="8"/>
  <c r="DK64" i="8"/>
  <c r="DL64" i="8"/>
  <c r="DM64" i="8"/>
  <c r="DN64" i="8"/>
  <c r="DO64" i="8"/>
  <c r="DP64" i="8"/>
  <c r="DQ64" i="8"/>
  <c r="DR64" i="8"/>
  <c r="DS64" i="8"/>
  <c r="DT64" i="8"/>
  <c r="DU64" i="8"/>
  <c r="DV64" i="8"/>
  <c r="DW64" i="8"/>
  <c r="DX64" i="8"/>
  <c r="DY64" i="8"/>
  <c r="DZ64" i="8"/>
  <c r="EA64" i="8"/>
  <c r="EB64" i="8"/>
  <c r="EC64" i="8"/>
  <c r="ED64" i="8"/>
  <c r="EE64" i="8"/>
  <c r="EF64" i="8"/>
  <c r="EG64" i="8"/>
  <c r="EH64" i="8"/>
  <c r="EI64" i="8"/>
  <c r="EJ64" i="8"/>
  <c r="EK64" i="8"/>
  <c r="EL64" i="8"/>
  <c r="EM64" i="8"/>
  <c r="EN64" i="8"/>
  <c r="EO64" i="8"/>
  <c r="EP64" i="8"/>
  <c r="EQ64" i="8"/>
  <c r="ER64" i="8"/>
  <c r="ES64" i="8"/>
  <c r="ET64" i="8"/>
  <c r="EU64" i="8"/>
  <c r="EV64" i="8"/>
  <c r="EW64" i="8"/>
  <c r="EX64" i="8"/>
  <c r="EY64" i="8"/>
  <c r="EZ64" i="8"/>
  <c r="FA64" i="8"/>
  <c r="FB64" i="8"/>
  <c r="FC64" i="8"/>
  <c r="FD64" i="8"/>
  <c r="FE64" i="8"/>
  <c r="FF64" i="8"/>
  <c r="FG64" i="8"/>
  <c r="FH64" i="8"/>
  <c r="FI64" i="8"/>
  <c r="FJ64" i="8"/>
  <c r="FK64" i="8"/>
  <c r="FL64" i="8"/>
  <c r="FM64" i="8"/>
  <c r="FN64" i="8"/>
  <c r="FO64" i="8"/>
  <c r="FP64" i="8"/>
  <c r="FQ64" i="8"/>
  <c r="FR64" i="8"/>
  <c r="FS64" i="8"/>
  <c r="FT64" i="8"/>
  <c r="FU64" i="8"/>
  <c r="FV64" i="8"/>
  <c r="FW64" i="8"/>
  <c r="FX64" i="8"/>
  <c r="FY64" i="8"/>
  <c r="FZ64" i="8"/>
  <c r="GA64" i="8"/>
  <c r="GB64" i="8"/>
  <c r="GC64" i="8"/>
  <c r="GD64" i="8"/>
  <c r="GE64" i="8"/>
  <c r="GF64" i="8"/>
  <c r="GG64" i="8"/>
  <c r="GH64" i="8"/>
  <c r="GI64" i="8"/>
  <c r="GJ64" i="8"/>
  <c r="GK64" i="8"/>
  <c r="GL64" i="8"/>
  <c r="GM64" i="8"/>
  <c r="GN64" i="8"/>
  <c r="GO64" i="8"/>
  <c r="GP64" i="8"/>
  <c r="GQ64" i="8"/>
  <c r="GR64" i="8"/>
  <c r="GS64" i="8"/>
  <c r="GT64" i="8"/>
  <c r="B65" i="8"/>
  <c r="C65" i="8"/>
  <c r="D65" i="8"/>
  <c r="E65" i="8"/>
  <c r="F65" i="8"/>
  <c r="G65" i="8"/>
  <c r="H65" i="8"/>
  <c r="I65" i="8"/>
  <c r="J65" i="8"/>
  <c r="K65" i="8"/>
  <c r="L65" i="8"/>
  <c r="M65" i="8"/>
  <c r="N65" i="8"/>
  <c r="O65" i="8"/>
  <c r="P65" i="8"/>
  <c r="Q65" i="8"/>
  <c r="R65" i="8"/>
  <c r="S65" i="8"/>
  <c r="T65" i="8"/>
  <c r="U65" i="8"/>
  <c r="V65" i="8"/>
  <c r="W65" i="8"/>
  <c r="X65" i="8"/>
  <c r="Y65" i="8"/>
  <c r="Z65" i="8"/>
  <c r="AA65" i="8"/>
  <c r="AB65" i="8"/>
  <c r="AC65" i="8"/>
  <c r="AD65" i="8"/>
  <c r="AE65" i="8"/>
  <c r="AF65" i="8"/>
  <c r="AG65" i="8"/>
  <c r="AH65" i="8"/>
  <c r="AI65" i="8"/>
  <c r="AJ65" i="8"/>
  <c r="AK65" i="8"/>
  <c r="AL65" i="8"/>
  <c r="AM65" i="8"/>
  <c r="AN65" i="8"/>
  <c r="AO65" i="8"/>
  <c r="AP65" i="8"/>
  <c r="AQ65" i="8"/>
  <c r="AR65" i="8"/>
  <c r="AS65" i="8"/>
  <c r="AT65" i="8"/>
  <c r="AU65" i="8"/>
  <c r="AV65" i="8"/>
  <c r="AW65" i="8"/>
  <c r="AX65" i="8"/>
  <c r="AY65" i="8"/>
  <c r="AZ65" i="8"/>
  <c r="BA65" i="8"/>
  <c r="BB65" i="8"/>
  <c r="BC65" i="8"/>
  <c r="BD65" i="8"/>
  <c r="BE65" i="8"/>
  <c r="BF65" i="8"/>
  <c r="BG65" i="8"/>
  <c r="BH65" i="8"/>
  <c r="BI65" i="8"/>
  <c r="BJ65" i="8"/>
  <c r="BK65" i="8"/>
  <c r="BL65" i="8"/>
  <c r="BM65" i="8"/>
  <c r="BN65" i="8"/>
  <c r="BO65" i="8"/>
  <c r="BP65" i="8"/>
  <c r="BQ65" i="8"/>
  <c r="BR65" i="8"/>
  <c r="BS65" i="8"/>
  <c r="BT65" i="8"/>
  <c r="BU65" i="8"/>
  <c r="BV65" i="8"/>
  <c r="BW65" i="8"/>
  <c r="BX65" i="8"/>
  <c r="BY65" i="8"/>
  <c r="BZ65" i="8"/>
  <c r="CA65" i="8"/>
  <c r="CB65" i="8"/>
  <c r="CC65" i="8"/>
  <c r="CD65" i="8"/>
  <c r="CE65" i="8"/>
  <c r="CF65" i="8"/>
  <c r="CG65" i="8"/>
  <c r="CH65" i="8"/>
  <c r="CI65" i="8"/>
  <c r="CJ65" i="8"/>
  <c r="CK65" i="8"/>
  <c r="CL65" i="8"/>
  <c r="CM65" i="8"/>
  <c r="CN65" i="8"/>
  <c r="CO65" i="8"/>
  <c r="CP65" i="8"/>
  <c r="CQ65" i="8"/>
  <c r="CR65" i="8"/>
  <c r="CS65" i="8"/>
  <c r="CT65" i="8"/>
  <c r="CU65" i="8"/>
  <c r="CV65" i="8"/>
  <c r="CW65" i="8"/>
  <c r="CX65" i="8"/>
  <c r="CY65" i="8"/>
  <c r="CZ65" i="8"/>
  <c r="DA65" i="8"/>
  <c r="DB65" i="8"/>
  <c r="DC65" i="8"/>
  <c r="DD65" i="8"/>
  <c r="DE65" i="8"/>
  <c r="DF65" i="8"/>
  <c r="DG65" i="8"/>
  <c r="DH65" i="8"/>
  <c r="DI65" i="8"/>
  <c r="DJ65" i="8"/>
  <c r="DK65" i="8"/>
  <c r="DL65" i="8"/>
  <c r="DM65" i="8"/>
  <c r="DN65" i="8"/>
  <c r="DO65" i="8"/>
  <c r="DP65" i="8"/>
  <c r="DQ65" i="8"/>
  <c r="DR65" i="8"/>
  <c r="DS65" i="8"/>
  <c r="DT65" i="8"/>
  <c r="DU65" i="8"/>
  <c r="DV65" i="8"/>
  <c r="DW65" i="8"/>
  <c r="DX65" i="8"/>
  <c r="DY65" i="8"/>
  <c r="DZ65" i="8"/>
  <c r="EA65" i="8"/>
  <c r="EB65" i="8"/>
  <c r="EC65" i="8"/>
  <c r="ED65" i="8"/>
  <c r="EE65" i="8"/>
  <c r="EF65" i="8"/>
  <c r="EG65" i="8"/>
  <c r="EH65" i="8"/>
  <c r="EI65" i="8"/>
  <c r="EJ65" i="8"/>
  <c r="EK65" i="8"/>
  <c r="EL65" i="8"/>
  <c r="EM65" i="8"/>
  <c r="EN65" i="8"/>
  <c r="EO65" i="8"/>
  <c r="EP65" i="8"/>
  <c r="EQ65" i="8"/>
  <c r="ER65" i="8"/>
  <c r="ES65" i="8"/>
  <c r="ET65" i="8"/>
  <c r="EU65" i="8"/>
  <c r="EV65" i="8"/>
  <c r="EW65" i="8"/>
  <c r="EX65" i="8"/>
  <c r="EY65" i="8"/>
  <c r="EZ65" i="8"/>
  <c r="FA65" i="8"/>
  <c r="FB65" i="8"/>
  <c r="FC65" i="8"/>
  <c r="FD65" i="8"/>
  <c r="FE65" i="8"/>
  <c r="FF65" i="8"/>
  <c r="FG65" i="8"/>
  <c r="FH65" i="8"/>
  <c r="FI65" i="8"/>
  <c r="FJ65" i="8"/>
  <c r="FK65" i="8"/>
  <c r="FL65" i="8"/>
  <c r="FM65" i="8"/>
  <c r="FN65" i="8"/>
  <c r="FO65" i="8"/>
  <c r="FP65" i="8"/>
  <c r="FQ65" i="8"/>
  <c r="FR65" i="8"/>
  <c r="FS65" i="8"/>
  <c r="FT65" i="8"/>
  <c r="FU65" i="8"/>
  <c r="FV65" i="8"/>
  <c r="FW65" i="8"/>
  <c r="FX65" i="8"/>
  <c r="FY65" i="8"/>
  <c r="FZ65" i="8"/>
  <c r="GA65" i="8"/>
  <c r="GB65" i="8"/>
  <c r="GC65" i="8"/>
  <c r="GD65" i="8"/>
  <c r="GE65" i="8"/>
  <c r="GF65" i="8"/>
  <c r="GG65" i="8"/>
  <c r="GH65" i="8"/>
  <c r="GI65" i="8"/>
  <c r="GJ65" i="8"/>
  <c r="GK65" i="8"/>
  <c r="GL65" i="8"/>
  <c r="GM65" i="8"/>
  <c r="GN65" i="8"/>
  <c r="GO65" i="8"/>
  <c r="GP65" i="8"/>
  <c r="GQ65" i="8"/>
  <c r="GR65" i="8"/>
  <c r="GS65" i="8"/>
  <c r="GT65" i="8"/>
  <c r="B66" i="8"/>
  <c r="C66" i="8"/>
  <c r="D66" i="8"/>
  <c r="E66" i="8"/>
  <c r="F66" i="8"/>
  <c r="G66" i="8"/>
  <c r="H66" i="8"/>
  <c r="I66" i="8"/>
  <c r="J66" i="8"/>
  <c r="K66" i="8"/>
  <c r="L66" i="8"/>
  <c r="M66" i="8"/>
  <c r="N66" i="8"/>
  <c r="O66" i="8"/>
  <c r="P66" i="8"/>
  <c r="Q66" i="8"/>
  <c r="R66" i="8"/>
  <c r="S66" i="8"/>
  <c r="T66" i="8"/>
  <c r="U66" i="8"/>
  <c r="V66" i="8"/>
  <c r="W66" i="8"/>
  <c r="X66" i="8"/>
  <c r="Y66" i="8"/>
  <c r="Z66" i="8"/>
  <c r="AA66" i="8"/>
  <c r="AB66" i="8"/>
  <c r="AC66" i="8"/>
  <c r="AD66" i="8"/>
  <c r="AE66" i="8"/>
  <c r="AF66" i="8"/>
  <c r="AG66" i="8"/>
  <c r="AH66" i="8"/>
  <c r="AI66" i="8"/>
  <c r="AJ66" i="8"/>
  <c r="AK66" i="8"/>
  <c r="AL66" i="8"/>
  <c r="AM66" i="8"/>
  <c r="AN66" i="8"/>
  <c r="AO66" i="8"/>
  <c r="AP66" i="8"/>
  <c r="AQ66" i="8"/>
  <c r="AR66" i="8"/>
  <c r="AS66" i="8"/>
  <c r="AT66" i="8"/>
  <c r="AU66" i="8"/>
  <c r="AV66" i="8"/>
  <c r="AW66" i="8"/>
  <c r="AX66" i="8"/>
  <c r="AY66" i="8"/>
  <c r="AZ66" i="8"/>
  <c r="BA66" i="8"/>
  <c r="BB66" i="8"/>
  <c r="BC66" i="8"/>
  <c r="BD66" i="8"/>
  <c r="BE66" i="8"/>
  <c r="BF66" i="8"/>
  <c r="BG66" i="8"/>
  <c r="BH66" i="8"/>
  <c r="BI66" i="8"/>
  <c r="BJ66" i="8"/>
  <c r="BK66" i="8"/>
  <c r="BL66" i="8"/>
  <c r="BM66" i="8"/>
  <c r="BN66" i="8"/>
  <c r="BO66" i="8"/>
  <c r="BP66" i="8"/>
  <c r="BQ66" i="8"/>
  <c r="BR66" i="8"/>
  <c r="BS66" i="8"/>
  <c r="BT66" i="8"/>
  <c r="BU66" i="8"/>
  <c r="BV66" i="8"/>
  <c r="BW66" i="8"/>
  <c r="BX66" i="8"/>
  <c r="BY66" i="8"/>
  <c r="BZ66" i="8"/>
  <c r="CA66" i="8"/>
  <c r="CB66" i="8"/>
  <c r="CC66" i="8"/>
  <c r="CD66" i="8"/>
  <c r="CE66" i="8"/>
  <c r="CF66" i="8"/>
  <c r="CG66" i="8"/>
  <c r="CH66" i="8"/>
  <c r="CI66" i="8"/>
  <c r="CJ66" i="8"/>
  <c r="CK66" i="8"/>
  <c r="CL66" i="8"/>
  <c r="CM66" i="8"/>
  <c r="CN66" i="8"/>
  <c r="CO66" i="8"/>
  <c r="CP66" i="8"/>
  <c r="CQ66" i="8"/>
  <c r="CR66" i="8"/>
  <c r="CS66" i="8"/>
  <c r="CT66" i="8"/>
  <c r="CU66" i="8"/>
  <c r="CV66" i="8"/>
  <c r="CW66" i="8"/>
  <c r="CX66" i="8"/>
  <c r="CY66" i="8"/>
  <c r="CZ66" i="8"/>
  <c r="DA66" i="8"/>
  <c r="DB66" i="8"/>
  <c r="DC66" i="8"/>
  <c r="DD66" i="8"/>
  <c r="DE66" i="8"/>
  <c r="DF66" i="8"/>
  <c r="DG66" i="8"/>
  <c r="DH66" i="8"/>
  <c r="DI66" i="8"/>
  <c r="DJ66" i="8"/>
  <c r="DK66" i="8"/>
  <c r="DL66" i="8"/>
  <c r="DM66" i="8"/>
  <c r="DN66" i="8"/>
  <c r="DO66" i="8"/>
  <c r="DP66" i="8"/>
  <c r="DQ66" i="8"/>
  <c r="DR66" i="8"/>
  <c r="DS66" i="8"/>
  <c r="DT66" i="8"/>
  <c r="DU66" i="8"/>
  <c r="DV66" i="8"/>
  <c r="DW66" i="8"/>
  <c r="DX66" i="8"/>
  <c r="DY66" i="8"/>
  <c r="DZ66" i="8"/>
  <c r="EA66" i="8"/>
  <c r="EB66" i="8"/>
  <c r="EC66" i="8"/>
  <c r="ED66" i="8"/>
  <c r="EE66" i="8"/>
  <c r="EF66" i="8"/>
  <c r="EG66" i="8"/>
  <c r="EH66" i="8"/>
  <c r="EI66" i="8"/>
  <c r="EJ66" i="8"/>
  <c r="EK66" i="8"/>
  <c r="EL66" i="8"/>
  <c r="EM66" i="8"/>
  <c r="EN66" i="8"/>
  <c r="EO66" i="8"/>
  <c r="EP66" i="8"/>
  <c r="EQ66" i="8"/>
  <c r="ER66" i="8"/>
  <c r="ES66" i="8"/>
  <c r="ET66" i="8"/>
  <c r="EU66" i="8"/>
  <c r="EV66" i="8"/>
  <c r="EW66" i="8"/>
  <c r="EX66" i="8"/>
  <c r="EY66" i="8"/>
  <c r="EZ66" i="8"/>
  <c r="FA66" i="8"/>
  <c r="FB66" i="8"/>
  <c r="FC66" i="8"/>
  <c r="FD66" i="8"/>
  <c r="FE66" i="8"/>
  <c r="FF66" i="8"/>
  <c r="FG66" i="8"/>
  <c r="FH66" i="8"/>
  <c r="FI66" i="8"/>
  <c r="FJ66" i="8"/>
  <c r="FK66" i="8"/>
  <c r="FL66" i="8"/>
  <c r="FM66" i="8"/>
  <c r="FN66" i="8"/>
  <c r="FO66" i="8"/>
  <c r="FP66" i="8"/>
  <c r="FQ66" i="8"/>
  <c r="FR66" i="8"/>
  <c r="FS66" i="8"/>
  <c r="FT66" i="8"/>
  <c r="FU66" i="8"/>
  <c r="FV66" i="8"/>
  <c r="FW66" i="8"/>
  <c r="FX66" i="8"/>
  <c r="FY66" i="8"/>
  <c r="FZ66" i="8"/>
  <c r="GA66" i="8"/>
  <c r="GB66" i="8"/>
  <c r="GC66" i="8"/>
  <c r="GD66" i="8"/>
  <c r="GE66" i="8"/>
  <c r="GF66" i="8"/>
  <c r="GG66" i="8"/>
  <c r="GH66" i="8"/>
  <c r="GI66" i="8"/>
  <c r="GJ66" i="8"/>
  <c r="GK66" i="8"/>
  <c r="GL66" i="8"/>
  <c r="GM66" i="8"/>
  <c r="GN66" i="8"/>
  <c r="GO66" i="8"/>
  <c r="GP66" i="8"/>
  <c r="GQ66" i="8"/>
  <c r="GR66" i="8"/>
  <c r="GS66" i="8"/>
  <c r="GT66" i="8"/>
  <c r="B67" i="8"/>
  <c r="C67" i="8"/>
  <c r="D67" i="8"/>
  <c r="E67" i="8"/>
  <c r="F67" i="8"/>
  <c r="G67" i="8"/>
  <c r="H67" i="8"/>
  <c r="I67" i="8"/>
  <c r="J67" i="8"/>
  <c r="K67" i="8"/>
  <c r="L67" i="8"/>
  <c r="M67" i="8"/>
  <c r="N67" i="8"/>
  <c r="O67" i="8"/>
  <c r="P67" i="8"/>
  <c r="Q67" i="8"/>
  <c r="R67" i="8"/>
  <c r="S67" i="8"/>
  <c r="T67" i="8"/>
  <c r="U67" i="8"/>
  <c r="V67" i="8"/>
  <c r="W67" i="8"/>
  <c r="X67" i="8"/>
  <c r="Y67" i="8"/>
  <c r="Z67" i="8"/>
  <c r="AA67" i="8"/>
  <c r="AB67" i="8"/>
  <c r="AC67" i="8"/>
  <c r="AD67" i="8"/>
  <c r="AE67" i="8"/>
  <c r="AF67" i="8"/>
  <c r="AG67" i="8"/>
  <c r="AH67" i="8"/>
  <c r="AI67" i="8"/>
  <c r="AJ67" i="8"/>
  <c r="AK67" i="8"/>
  <c r="AL67" i="8"/>
  <c r="AM67" i="8"/>
  <c r="AN67" i="8"/>
  <c r="AO67" i="8"/>
  <c r="AP67" i="8"/>
  <c r="AQ67" i="8"/>
  <c r="AR67" i="8"/>
  <c r="AS67" i="8"/>
  <c r="AT67" i="8"/>
  <c r="AU67" i="8"/>
  <c r="AV67" i="8"/>
  <c r="AW67" i="8"/>
  <c r="AX67" i="8"/>
  <c r="AY67" i="8"/>
  <c r="AZ67" i="8"/>
  <c r="BA67" i="8"/>
  <c r="BB67" i="8"/>
  <c r="BC67" i="8"/>
  <c r="BD67" i="8"/>
  <c r="BE67" i="8"/>
  <c r="BF67" i="8"/>
  <c r="BG67" i="8"/>
  <c r="BH67" i="8"/>
  <c r="BI67" i="8"/>
  <c r="BJ67" i="8"/>
  <c r="BK67" i="8"/>
  <c r="BL67" i="8"/>
  <c r="BM67" i="8"/>
  <c r="BN67" i="8"/>
  <c r="BO67" i="8"/>
  <c r="BP67" i="8"/>
  <c r="BQ67" i="8"/>
  <c r="BR67" i="8"/>
  <c r="BS67" i="8"/>
  <c r="BT67" i="8"/>
  <c r="BU67" i="8"/>
  <c r="BV67" i="8"/>
  <c r="BW67" i="8"/>
  <c r="BX67" i="8"/>
  <c r="BY67" i="8"/>
  <c r="BZ67" i="8"/>
  <c r="CA67" i="8"/>
  <c r="CB67" i="8"/>
  <c r="CC67" i="8"/>
  <c r="CD67" i="8"/>
  <c r="CE67" i="8"/>
  <c r="CF67" i="8"/>
  <c r="CG67" i="8"/>
  <c r="CH67" i="8"/>
  <c r="CI67" i="8"/>
  <c r="CJ67" i="8"/>
  <c r="CK67" i="8"/>
  <c r="CL67" i="8"/>
  <c r="CM67" i="8"/>
  <c r="CN67" i="8"/>
  <c r="CO67" i="8"/>
  <c r="CP67" i="8"/>
  <c r="CQ67" i="8"/>
  <c r="CR67" i="8"/>
  <c r="CS67" i="8"/>
  <c r="CT67" i="8"/>
  <c r="CU67" i="8"/>
  <c r="CV67" i="8"/>
  <c r="CW67" i="8"/>
  <c r="CX67" i="8"/>
  <c r="CY67" i="8"/>
  <c r="CZ67" i="8"/>
  <c r="DA67" i="8"/>
  <c r="DB67" i="8"/>
  <c r="DC67" i="8"/>
  <c r="DD67" i="8"/>
  <c r="DE67" i="8"/>
  <c r="DF67" i="8"/>
  <c r="DG67" i="8"/>
  <c r="DH67" i="8"/>
  <c r="DI67" i="8"/>
  <c r="DJ67" i="8"/>
  <c r="DK67" i="8"/>
  <c r="DL67" i="8"/>
  <c r="DM67" i="8"/>
  <c r="DN67" i="8"/>
  <c r="DO67" i="8"/>
  <c r="DP67" i="8"/>
  <c r="DQ67" i="8"/>
  <c r="DR67" i="8"/>
  <c r="DS67" i="8"/>
  <c r="DT67" i="8"/>
  <c r="DU67" i="8"/>
  <c r="DV67" i="8"/>
  <c r="DW67" i="8"/>
  <c r="DX67" i="8"/>
  <c r="DY67" i="8"/>
  <c r="DZ67" i="8"/>
  <c r="EA67" i="8"/>
  <c r="EB67" i="8"/>
  <c r="EC67" i="8"/>
  <c r="ED67" i="8"/>
  <c r="EE67" i="8"/>
  <c r="EF67" i="8"/>
  <c r="EG67" i="8"/>
  <c r="EH67" i="8"/>
  <c r="EI67" i="8"/>
  <c r="EJ67" i="8"/>
  <c r="EK67" i="8"/>
  <c r="EL67" i="8"/>
  <c r="EM67" i="8"/>
  <c r="EN67" i="8"/>
  <c r="EO67" i="8"/>
  <c r="EP67" i="8"/>
  <c r="EQ67" i="8"/>
  <c r="ER67" i="8"/>
  <c r="ES67" i="8"/>
  <c r="ET67" i="8"/>
  <c r="EU67" i="8"/>
  <c r="EV67" i="8"/>
  <c r="EW67" i="8"/>
  <c r="EX67" i="8"/>
  <c r="EY67" i="8"/>
  <c r="EZ67" i="8"/>
  <c r="FA67" i="8"/>
  <c r="FB67" i="8"/>
  <c r="FC67" i="8"/>
  <c r="FD67" i="8"/>
  <c r="FE67" i="8"/>
  <c r="FF67" i="8"/>
  <c r="FG67" i="8"/>
  <c r="FH67" i="8"/>
  <c r="FI67" i="8"/>
  <c r="FJ67" i="8"/>
  <c r="FK67" i="8"/>
  <c r="FL67" i="8"/>
  <c r="FM67" i="8"/>
  <c r="FN67" i="8"/>
  <c r="FO67" i="8"/>
  <c r="FP67" i="8"/>
  <c r="FQ67" i="8"/>
  <c r="FR67" i="8"/>
  <c r="FS67" i="8"/>
  <c r="FT67" i="8"/>
  <c r="FU67" i="8"/>
  <c r="FV67" i="8"/>
  <c r="FW67" i="8"/>
  <c r="FX67" i="8"/>
  <c r="FY67" i="8"/>
  <c r="FZ67" i="8"/>
  <c r="GA67" i="8"/>
  <c r="GB67" i="8"/>
  <c r="GC67" i="8"/>
  <c r="GD67" i="8"/>
  <c r="GE67" i="8"/>
  <c r="GF67" i="8"/>
  <c r="GG67" i="8"/>
  <c r="GH67" i="8"/>
  <c r="GI67" i="8"/>
  <c r="GJ67" i="8"/>
  <c r="GK67" i="8"/>
  <c r="GL67" i="8"/>
  <c r="GM67" i="8"/>
  <c r="GN67" i="8"/>
  <c r="GO67" i="8"/>
  <c r="GP67" i="8"/>
  <c r="GQ67" i="8"/>
  <c r="GR67" i="8"/>
  <c r="GS67" i="8"/>
  <c r="GT67" i="8"/>
  <c r="B68" i="8"/>
  <c r="C68" i="8"/>
  <c r="D68" i="8"/>
  <c r="E68" i="8"/>
  <c r="F68" i="8"/>
  <c r="G68" i="8"/>
  <c r="H68" i="8"/>
  <c r="I68" i="8"/>
  <c r="J68" i="8"/>
  <c r="K68" i="8"/>
  <c r="L68" i="8"/>
  <c r="M68" i="8"/>
  <c r="N68" i="8"/>
  <c r="O68" i="8"/>
  <c r="P68" i="8"/>
  <c r="Q68" i="8"/>
  <c r="R68" i="8"/>
  <c r="S68" i="8"/>
  <c r="T68" i="8"/>
  <c r="U68" i="8"/>
  <c r="V68" i="8"/>
  <c r="W68" i="8"/>
  <c r="X68" i="8"/>
  <c r="Y68" i="8"/>
  <c r="Z68" i="8"/>
  <c r="AA68" i="8"/>
  <c r="AB68" i="8"/>
  <c r="AC68" i="8"/>
  <c r="AD68" i="8"/>
  <c r="AE68" i="8"/>
  <c r="AF68" i="8"/>
  <c r="AG68" i="8"/>
  <c r="AH68" i="8"/>
  <c r="AI68" i="8"/>
  <c r="AJ68" i="8"/>
  <c r="AK68" i="8"/>
  <c r="AL68" i="8"/>
  <c r="AM68" i="8"/>
  <c r="AN68" i="8"/>
  <c r="AO68" i="8"/>
  <c r="AP68" i="8"/>
  <c r="AQ68" i="8"/>
  <c r="AR68" i="8"/>
  <c r="AS68" i="8"/>
  <c r="AT68" i="8"/>
  <c r="AU68" i="8"/>
  <c r="AV68" i="8"/>
  <c r="AW68" i="8"/>
  <c r="AX68" i="8"/>
  <c r="AY68" i="8"/>
  <c r="AZ68" i="8"/>
  <c r="BA68" i="8"/>
  <c r="BB68" i="8"/>
  <c r="BC68" i="8"/>
  <c r="BD68" i="8"/>
  <c r="BE68" i="8"/>
  <c r="BF68" i="8"/>
  <c r="BG68" i="8"/>
  <c r="BH68" i="8"/>
  <c r="BI68" i="8"/>
  <c r="BJ68" i="8"/>
  <c r="BK68" i="8"/>
  <c r="BL68" i="8"/>
  <c r="BM68" i="8"/>
  <c r="BN68" i="8"/>
  <c r="BO68" i="8"/>
  <c r="BP68" i="8"/>
  <c r="BQ68" i="8"/>
  <c r="BR68" i="8"/>
  <c r="BS68" i="8"/>
  <c r="BT68" i="8"/>
  <c r="BU68" i="8"/>
  <c r="BV68" i="8"/>
  <c r="BW68" i="8"/>
  <c r="BX68" i="8"/>
  <c r="BY68" i="8"/>
  <c r="BZ68" i="8"/>
  <c r="CA68" i="8"/>
  <c r="CB68" i="8"/>
  <c r="CC68" i="8"/>
  <c r="CD68" i="8"/>
  <c r="CE68" i="8"/>
  <c r="CF68" i="8"/>
  <c r="CG68" i="8"/>
  <c r="CH68" i="8"/>
  <c r="CI68" i="8"/>
  <c r="CJ68" i="8"/>
  <c r="CK68" i="8"/>
  <c r="CL68" i="8"/>
  <c r="CM68" i="8"/>
  <c r="CN68" i="8"/>
  <c r="CO68" i="8"/>
  <c r="CP68" i="8"/>
  <c r="CQ68" i="8"/>
  <c r="CR68" i="8"/>
  <c r="CS68" i="8"/>
  <c r="CT68" i="8"/>
  <c r="CU68" i="8"/>
  <c r="CV68" i="8"/>
  <c r="CW68" i="8"/>
  <c r="CX68" i="8"/>
  <c r="CY68" i="8"/>
  <c r="CZ68" i="8"/>
  <c r="DA68" i="8"/>
  <c r="DB68" i="8"/>
  <c r="DC68" i="8"/>
  <c r="DD68" i="8"/>
  <c r="DE68" i="8"/>
  <c r="DF68" i="8"/>
  <c r="DG68" i="8"/>
  <c r="DH68" i="8"/>
  <c r="DI68" i="8"/>
  <c r="DJ68" i="8"/>
  <c r="DK68" i="8"/>
  <c r="DL68" i="8"/>
  <c r="DM68" i="8"/>
  <c r="DN68" i="8"/>
  <c r="DO68" i="8"/>
  <c r="DP68" i="8"/>
  <c r="DQ68" i="8"/>
  <c r="DR68" i="8"/>
  <c r="DS68" i="8"/>
  <c r="DT68" i="8"/>
  <c r="DU68" i="8"/>
  <c r="DV68" i="8"/>
  <c r="DW68" i="8"/>
  <c r="DX68" i="8"/>
  <c r="DY68" i="8"/>
  <c r="DZ68" i="8"/>
  <c r="EA68" i="8"/>
  <c r="EB68" i="8"/>
  <c r="EC68" i="8"/>
  <c r="ED68" i="8"/>
  <c r="EE68" i="8"/>
  <c r="EF68" i="8"/>
  <c r="EG68" i="8"/>
  <c r="EH68" i="8"/>
  <c r="EI68" i="8"/>
  <c r="EJ68" i="8"/>
  <c r="EK68" i="8"/>
  <c r="EL68" i="8"/>
  <c r="EM68" i="8"/>
  <c r="EN68" i="8"/>
  <c r="EO68" i="8"/>
  <c r="EP68" i="8"/>
  <c r="EQ68" i="8"/>
  <c r="ER68" i="8"/>
  <c r="ES68" i="8"/>
  <c r="ET68" i="8"/>
  <c r="EU68" i="8"/>
  <c r="EV68" i="8"/>
  <c r="EW68" i="8"/>
  <c r="EX68" i="8"/>
  <c r="EY68" i="8"/>
  <c r="EZ68" i="8"/>
  <c r="FA68" i="8"/>
  <c r="FB68" i="8"/>
  <c r="FC68" i="8"/>
  <c r="FD68" i="8"/>
  <c r="FE68" i="8"/>
  <c r="FF68" i="8"/>
  <c r="FG68" i="8"/>
  <c r="FH68" i="8"/>
  <c r="FI68" i="8"/>
  <c r="FJ68" i="8"/>
  <c r="FK68" i="8"/>
  <c r="FL68" i="8"/>
  <c r="FM68" i="8"/>
  <c r="FN68" i="8"/>
  <c r="FO68" i="8"/>
  <c r="FP68" i="8"/>
  <c r="FQ68" i="8"/>
  <c r="FR68" i="8"/>
  <c r="FS68" i="8"/>
  <c r="FT68" i="8"/>
  <c r="FU68" i="8"/>
  <c r="FV68" i="8"/>
  <c r="FW68" i="8"/>
  <c r="FX68" i="8"/>
  <c r="FY68" i="8"/>
  <c r="FZ68" i="8"/>
  <c r="GA68" i="8"/>
  <c r="GB68" i="8"/>
  <c r="GC68" i="8"/>
  <c r="GD68" i="8"/>
  <c r="GE68" i="8"/>
  <c r="GF68" i="8"/>
  <c r="GG68" i="8"/>
  <c r="GH68" i="8"/>
  <c r="GI68" i="8"/>
  <c r="GJ68" i="8"/>
  <c r="GK68" i="8"/>
  <c r="GL68" i="8"/>
  <c r="GM68" i="8"/>
  <c r="GN68" i="8"/>
  <c r="GO68" i="8"/>
  <c r="GP68" i="8"/>
  <c r="GQ68" i="8"/>
  <c r="GR68" i="8"/>
  <c r="GS68" i="8"/>
  <c r="GT68" i="8"/>
  <c r="B69" i="8"/>
  <c r="C69" i="8"/>
  <c r="D69" i="8"/>
  <c r="E69" i="8"/>
  <c r="F69" i="8"/>
  <c r="G69" i="8"/>
  <c r="H69" i="8"/>
  <c r="I69" i="8"/>
  <c r="J69" i="8"/>
  <c r="K69" i="8"/>
  <c r="L69" i="8"/>
  <c r="M69" i="8"/>
  <c r="N69" i="8"/>
  <c r="O69" i="8"/>
  <c r="P69" i="8"/>
  <c r="Q69" i="8"/>
  <c r="R69" i="8"/>
  <c r="S69" i="8"/>
  <c r="T69" i="8"/>
  <c r="U69" i="8"/>
  <c r="V69" i="8"/>
  <c r="W69" i="8"/>
  <c r="X69" i="8"/>
  <c r="Y69" i="8"/>
  <c r="Z69" i="8"/>
  <c r="AA69" i="8"/>
  <c r="AB69" i="8"/>
  <c r="AC69" i="8"/>
  <c r="AD69" i="8"/>
  <c r="AE69" i="8"/>
  <c r="AF69" i="8"/>
  <c r="AG69" i="8"/>
  <c r="AH69" i="8"/>
  <c r="AI69" i="8"/>
  <c r="AJ69" i="8"/>
  <c r="AK69" i="8"/>
  <c r="AL69" i="8"/>
  <c r="AM69" i="8"/>
  <c r="AN69" i="8"/>
  <c r="AO69" i="8"/>
  <c r="AP69" i="8"/>
  <c r="AQ69" i="8"/>
  <c r="AR69" i="8"/>
  <c r="AS69" i="8"/>
  <c r="AT69" i="8"/>
  <c r="AU69" i="8"/>
  <c r="AV69" i="8"/>
  <c r="AW69" i="8"/>
  <c r="AX69" i="8"/>
  <c r="AY69" i="8"/>
  <c r="AZ69" i="8"/>
  <c r="BA69" i="8"/>
  <c r="BB69" i="8"/>
  <c r="BC69" i="8"/>
  <c r="BD69" i="8"/>
  <c r="BE69" i="8"/>
  <c r="BF69" i="8"/>
  <c r="BG69" i="8"/>
  <c r="BH69" i="8"/>
  <c r="BI69" i="8"/>
  <c r="BJ69" i="8"/>
  <c r="BK69" i="8"/>
  <c r="BL69" i="8"/>
  <c r="BM69" i="8"/>
  <c r="BN69" i="8"/>
  <c r="BO69" i="8"/>
  <c r="BP69" i="8"/>
  <c r="BQ69" i="8"/>
  <c r="BR69" i="8"/>
  <c r="BS69" i="8"/>
  <c r="BT69" i="8"/>
  <c r="BU69" i="8"/>
  <c r="BV69" i="8"/>
  <c r="BW69" i="8"/>
  <c r="BX69" i="8"/>
  <c r="BY69" i="8"/>
  <c r="BZ69" i="8"/>
  <c r="CA69" i="8"/>
  <c r="CB69" i="8"/>
  <c r="CC69" i="8"/>
  <c r="CD69" i="8"/>
  <c r="CE69" i="8"/>
  <c r="CF69" i="8"/>
  <c r="CG69" i="8"/>
  <c r="CH69" i="8"/>
  <c r="CI69" i="8"/>
  <c r="CJ69" i="8"/>
  <c r="CK69" i="8"/>
  <c r="CL69" i="8"/>
  <c r="CM69" i="8"/>
  <c r="CN69" i="8"/>
  <c r="CO69" i="8"/>
  <c r="CP69" i="8"/>
  <c r="CQ69" i="8"/>
  <c r="CR69" i="8"/>
  <c r="CS69" i="8"/>
  <c r="CT69" i="8"/>
  <c r="CU69" i="8"/>
  <c r="CV69" i="8"/>
  <c r="CW69" i="8"/>
  <c r="CX69" i="8"/>
  <c r="CY69" i="8"/>
  <c r="CZ69" i="8"/>
  <c r="DA69" i="8"/>
  <c r="DB69" i="8"/>
  <c r="DC69" i="8"/>
  <c r="DD69" i="8"/>
  <c r="DE69" i="8"/>
  <c r="DF69" i="8"/>
  <c r="DG69" i="8"/>
  <c r="DH69" i="8"/>
  <c r="DI69" i="8"/>
  <c r="DJ69" i="8"/>
  <c r="DK69" i="8"/>
  <c r="DL69" i="8"/>
  <c r="DM69" i="8"/>
  <c r="DN69" i="8"/>
  <c r="DO69" i="8"/>
  <c r="DP69" i="8"/>
  <c r="DQ69" i="8"/>
  <c r="DR69" i="8"/>
  <c r="DS69" i="8"/>
  <c r="DT69" i="8"/>
  <c r="DU69" i="8"/>
  <c r="DV69" i="8"/>
  <c r="DW69" i="8"/>
  <c r="DX69" i="8"/>
  <c r="DY69" i="8"/>
  <c r="DZ69" i="8"/>
  <c r="EA69" i="8"/>
  <c r="EB69" i="8"/>
  <c r="EC69" i="8"/>
  <c r="ED69" i="8"/>
  <c r="EE69" i="8"/>
  <c r="EF69" i="8"/>
  <c r="EG69" i="8"/>
  <c r="EH69" i="8"/>
  <c r="EI69" i="8"/>
  <c r="EJ69" i="8"/>
  <c r="EK69" i="8"/>
  <c r="EL69" i="8"/>
  <c r="EM69" i="8"/>
  <c r="EN69" i="8"/>
  <c r="EO69" i="8"/>
  <c r="EP69" i="8"/>
  <c r="EQ69" i="8"/>
  <c r="ER69" i="8"/>
  <c r="ES69" i="8"/>
  <c r="ET69" i="8"/>
  <c r="EU69" i="8"/>
  <c r="EV69" i="8"/>
  <c r="EW69" i="8"/>
  <c r="EX69" i="8"/>
  <c r="EY69" i="8"/>
  <c r="EZ69" i="8"/>
  <c r="FA69" i="8"/>
  <c r="FB69" i="8"/>
  <c r="FC69" i="8"/>
  <c r="FD69" i="8"/>
  <c r="FE69" i="8"/>
  <c r="FF69" i="8"/>
  <c r="FG69" i="8"/>
  <c r="FH69" i="8"/>
  <c r="FI69" i="8"/>
  <c r="FJ69" i="8"/>
  <c r="FK69" i="8"/>
  <c r="FL69" i="8"/>
  <c r="FM69" i="8"/>
  <c r="FN69" i="8"/>
  <c r="FO69" i="8"/>
  <c r="FP69" i="8"/>
  <c r="FQ69" i="8"/>
  <c r="FR69" i="8"/>
  <c r="FS69" i="8"/>
  <c r="FT69" i="8"/>
  <c r="FU69" i="8"/>
  <c r="FV69" i="8"/>
  <c r="FW69" i="8"/>
  <c r="FX69" i="8"/>
  <c r="FY69" i="8"/>
  <c r="FZ69" i="8"/>
  <c r="GA69" i="8"/>
  <c r="GB69" i="8"/>
  <c r="GC69" i="8"/>
  <c r="GD69" i="8"/>
  <c r="GE69" i="8"/>
  <c r="GF69" i="8"/>
  <c r="GG69" i="8"/>
  <c r="GH69" i="8"/>
  <c r="GI69" i="8"/>
  <c r="GJ69" i="8"/>
  <c r="GK69" i="8"/>
  <c r="GL69" i="8"/>
  <c r="GM69" i="8"/>
  <c r="GN69" i="8"/>
  <c r="GO69" i="8"/>
  <c r="GP69" i="8"/>
  <c r="GQ69" i="8"/>
  <c r="GR69" i="8"/>
  <c r="GS69" i="8"/>
  <c r="GT69" i="8"/>
  <c r="B70" i="8"/>
  <c r="C70" i="8"/>
  <c r="D70" i="8"/>
  <c r="E70" i="8"/>
  <c r="F70" i="8"/>
  <c r="G70" i="8"/>
  <c r="H70" i="8"/>
  <c r="I70" i="8"/>
  <c r="J70" i="8"/>
  <c r="K70" i="8"/>
  <c r="L70" i="8"/>
  <c r="M70" i="8"/>
  <c r="N70" i="8"/>
  <c r="O70" i="8"/>
  <c r="P70" i="8"/>
  <c r="Q70" i="8"/>
  <c r="R70" i="8"/>
  <c r="S70" i="8"/>
  <c r="T70" i="8"/>
  <c r="U70" i="8"/>
  <c r="V70" i="8"/>
  <c r="W70" i="8"/>
  <c r="X70" i="8"/>
  <c r="Y70" i="8"/>
  <c r="Z70" i="8"/>
  <c r="AA70" i="8"/>
  <c r="AB70" i="8"/>
  <c r="AC70" i="8"/>
  <c r="AD70" i="8"/>
  <c r="AE70" i="8"/>
  <c r="AF70" i="8"/>
  <c r="AG70" i="8"/>
  <c r="AH70" i="8"/>
  <c r="AI70" i="8"/>
  <c r="AJ70" i="8"/>
  <c r="AK70" i="8"/>
  <c r="AL70" i="8"/>
  <c r="AM70" i="8"/>
  <c r="AN70" i="8"/>
  <c r="AO70" i="8"/>
  <c r="AP70" i="8"/>
  <c r="AQ70" i="8"/>
  <c r="AR70" i="8"/>
  <c r="AS70" i="8"/>
  <c r="AT70" i="8"/>
  <c r="AU70" i="8"/>
  <c r="AV70" i="8"/>
  <c r="AW70" i="8"/>
  <c r="AX70" i="8"/>
  <c r="AY70" i="8"/>
  <c r="AZ70" i="8"/>
  <c r="BA70" i="8"/>
  <c r="BB70" i="8"/>
  <c r="BC70" i="8"/>
  <c r="BD70" i="8"/>
  <c r="BE70" i="8"/>
  <c r="BF70" i="8"/>
  <c r="BG70" i="8"/>
  <c r="BH70" i="8"/>
  <c r="BI70" i="8"/>
  <c r="BJ70" i="8"/>
  <c r="BK70" i="8"/>
  <c r="BL70" i="8"/>
  <c r="BM70" i="8"/>
  <c r="BN70" i="8"/>
  <c r="BO70" i="8"/>
  <c r="BP70" i="8"/>
  <c r="BQ70" i="8"/>
  <c r="BR70" i="8"/>
  <c r="BS70" i="8"/>
  <c r="BT70" i="8"/>
  <c r="BU70" i="8"/>
  <c r="BV70" i="8"/>
  <c r="BW70" i="8"/>
  <c r="BX70" i="8"/>
  <c r="BY70" i="8"/>
  <c r="BZ70" i="8"/>
  <c r="CA70" i="8"/>
  <c r="CB70" i="8"/>
  <c r="CC70" i="8"/>
  <c r="CD70" i="8"/>
  <c r="CE70" i="8"/>
  <c r="CF70" i="8"/>
  <c r="CG70" i="8"/>
  <c r="CH70" i="8"/>
  <c r="CI70" i="8"/>
  <c r="CJ70" i="8"/>
  <c r="CK70" i="8"/>
  <c r="CL70" i="8"/>
  <c r="CM70" i="8"/>
  <c r="CN70" i="8"/>
  <c r="CO70" i="8"/>
  <c r="CP70" i="8"/>
  <c r="CQ70" i="8"/>
  <c r="CR70" i="8"/>
  <c r="CS70" i="8"/>
  <c r="CT70" i="8"/>
  <c r="CU70" i="8"/>
  <c r="CV70" i="8"/>
  <c r="CW70" i="8"/>
  <c r="CX70" i="8"/>
  <c r="CY70" i="8"/>
  <c r="CZ70" i="8"/>
  <c r="DA70" i="8"/>
  <c r="DB70" i="8"/>
  <c r="DC70" i="8"/>
  <c r="DD70" i="8"/>
  <c r="DE70" i="8"/>
  <c r="DF70" i="8"/>
  <c r="DG70" i="8"/>
  <c r="DH70" i="8"/>
  <c r="DI70" i="8"/>
  <c r="DJ70" i="8"/>
  <c r="DK70" i="8"/>
  <c r="DL70" i="8"/>
  <c r="DM70" i="8"/>
  <c r="DN70" i="8"/>
  <c r="DO70" i="8"/>
  <c r="DP70" i="8"/>
  <c r="DQ70" i="8"/>
  <c r="DR70" i="8"/>
  <c r="DS70" i="8"/>
  <c r="DT70" i="8"/>
  <c r="DU70" i="8"/>
  <c r="DV70" i="8"/>
  <c r="DW70" i="8"/>
  <c r="DX70" i="8"/>
  <c r="DY70" i="8"/>
  <c r="DZ70" i="8"/>
  <c r="EA70" i="8"/>
  <c r="EB70" i="8"/>
  <c r="EC70" i="8"/>
  <c r="ED70" i="8"/>
  <c r="EE70" i="8"/>
  <c r="EF70" i="8"/>
  <c r="EG70" i="8"/>
  <c r="EH70" i="8"/>
  <c r="EI70" i="8"/>
  <c r="EJ70" i="8"/>
  <c r="EK70" i="8"/>
  <c r="EL70" i="8"/>
  <c r="EM70" i="8"/>
  <c r="EN70" i="8"/>
  <c r="EO70" i="8"/>
  <c r="EP70" i="8"/>
  <c r="EQ70" i="8"/>
  <c r="ER70" i="8"/>
  <c r="ES70" i="8"/>
  <c r="ET70" i="8"/>
  <c r="EU70" i="8"/>
  <c r="EV70" i="8"/>
  <c r="EW70" i="8"/>
  <c r="EX70" i="8"/>
  <c r="EY70" i="8"/>
  <c r="EZ70" i="8"/>
  <c r="FA70" i="8"/>
  <c r="FB70" i="8"/>
  <c r="FC70" i="8"/>
  <c r="FD70" i="8"/>
  <c r="FE70" i="8"/>
  <c r="FF70" i="8"/>
  <c r="FG70" i="8"/>
  <c r="FH70" i="8"/>
  <c r="FI70" i="8"/>
  <c r="FJ70" i="8"/>
  <c r="FK70" i="8"/>
  <c r="FL70" i="8"/>
  <c r="FM70" i="8"/>
  <c r="FN70" i="8"/>
  <c r="FO70" i="8"/>
  <c r="FP70" i="8"/>
  <c r="FQ70" i="8"/>
  <c r="FR70" i="8"/>
  <c r="FS70" i="8"/>
  <c r="FT70" i="8"/>
  <c r="FU70" i="8"/>
  <c r="FV70" i="8"/>
  <c r="FW70" i="8"/>
  <c r="FX70" i="8"/>
  <c r="FY70" i="8"/>
  <c r="FZ70" i="8"/>
  <c r="GA70" i="8"/>
  <c r="GB70" i="8"/>
  <c r="GC70" i="8"/>
  <c r="GD70" i="8"/>
  <c r="GE70" i="8"/>
  <c r="GF70" i="8"/>
  <c r="GG70" i="8"/>
  <c r="GH70" i="8"/>
  <c r="GI70" i="8"/>
  <c r="GJ70" i="8"/>
  <c r="GK70" i="8"/>
  <c r="GL70" i="8"/>
  <c r="GM70" i="8"/>
  <c r="GN70" i="8"/>
  <c r="GO70" i="8"/>
  <c r="GP70" i="8"/>
  <c r="GQ70" i="8"/>
  <c r="GR70" i="8"/>
  <c r="GS70" i="8"/>
  <c r="GT70" i="8"/>
  <c r="B71" i="8"/>
  <c r="C71" i="8"/>
  <c r="D71" i="8"/>
  <c r="E71" i="8"/>
  <c r="F71" i="8"/>
  <c r="G71" i="8"/>
  <c r="H71" i="8"/>
  <c r="I71" i="8"/>
  <c r="J71" i="8"/>
  <c r="K71" i="8"/>
  <c r="L71" i="8"/>
  <c r="M71" i="8"/>
  <c r="N71" i="8"/>
  <c r="O71" i="8"/>
  <c r="P71" i="8"/>
  <c r="Q71" i="8"/>
  <c r="R71" i="8"/>
  <c r="S71" i="8"/>
  <c r="T71" i="8"/>
  <c r="U71" i="8"/>
  <c r="V71" i="8"/>
  <c r="W71" i="8"/>
  <c r="X71" i="8"/>
  <c r="Y71" i="8"/>
  <c r="Z71" i="8"/>
  <c r="AA71" i="8"/>
  <c r="AB71" i="8"/>
  <c r="AC71" i="8"/>
  <c r="AD71" i="8"/>
  <c r="AE71" i="8"/>
  <c r="AF71" i="8"/>
  <c r="AG71" i="8"/>
  <c r="AH71" i="8"/>
  <c r="AI71" i="8"/>
  <c r="AJ71" i="8"/>
  <c r="AK71" i="8"/>
  <c r="AL71" i="8"/>
  <c r="AM71" i="8"/>
  <c r="AN71" i="8"/>
  <c r="AO71" i="8"/>
  <c r="AP71" i="8"/>
  <c r="AQ71" i="8"/>
  <c r="AR71" i="8"/>
  <c r="AS71" i="8"/>
  <c r="AT71" i="8"/>
  <c r="AU71" i="8"/>
  <c r="AV71" i="8"/>
  <c r="AW71" i="8"/>
  <c r="AX71" i="8"/>
  <c r="AY71" i="8"/>
  <c r="AZ71" i="8"/>
  <c r="BA71" i="8"/>
  <c r="BB71" i="8"/>
  <c r="BC71" i="8"/>
  <c r="BD71" i="8"/>
  <c r="BE71" i="8"/>
  <c r="BF71" i="8"/>
  <c r="BG71" i="8"/>
  <c r="BH71" i="8"/>
  <c r="BI71" i="8"/>
  <c r="BJ71" i="8"/>
  <c r="BK71" i="8"/>
  <c r="BL71" i="8"/>
  <c r="BM71" i="8"/>
  <c r="BN71" i="8"/>
  <c r="BO71" i="8"/>
  <c r="BP71" i="8"/>
  <c r="BQ71" i="8"/>
  <c r="BR71" i="8"/>
  <c r="BS71" i="8"/>
  <c r="BT71" i="8"/>
  <c r="BU71" i="8"/>
  <c r="BV71" i="8"/>
  <c r="BW71" i="8"/>
  <c r="BX71" i="8"/>
  <c r="BY71" i="8"/>
  <c r="BZ71" i="8"/>
  <c r="CA71" i="8"/>
  <c r="CB71" i="8"/>
  <c r="CC71" i="8"/>
  <c r="CD71" i="8"/>
  <c r="CE71" i="8"/>
  <c r="CF71" i="8"/>
  <c r="CG71" i="8"/>
  <c r="CH71" i="8"/>
  <c r="CI71" i="8"/>
  <c r="CJ71" i="8"/>
  <c r="CK71" i="8"/>
  <c r="CL71" i="8"/>
  <c r="CM71" i="8"/>
  <c r="CN71" i="8"/>
  <c r="CO71" i="8"/>
  <c r="CP71" i="8"/>
  <c r="CQ71" i="8"/>
  <c r="CR71" i="8"/>
  <c r="CS71" i="8"/>
  <c r="CT71" i="8"/>
  <c r="CU71" i="8"/>
  <c r="CV71" i="8"/>
  <c r="CW71" i="8"/>
  <c r="CX71" i="8"/>
  <c r="CY71" i="8"/>
  <c r="CZ71" i="8"/>
  <c r="DA71" i="8"/>
  <c r="DB71" i="8"/>
  <c r="DC71" i="8"/>
  <c r="DD71" i="8"/>
  <c r="DE71" i="8"/>
  <c r="DF71" i="8"/>
  <c r="DG71" i="8"/>
  <c r="DH71" i="8"/>
  <c r="DI71" i="8"/>
  <c r="DJ71" i="8"/>
  <c r="DK71" i="8"/>
  <c r="DL71" i="8"/>
  <c r="DM71" i="8"/>
  <c r="DN71" i="8"/>
  <c r="DO71" i="8"/>
  <c r="DP71" i="8"/>
  <c r="DQ71" i="8"/>
  <c r="DR71" i="8"/>
  <c r="DS71" i="8"/>
  <c r="DT71" i="8"/>
  <c r="DU71" i="8"/>
  <c r="DV71" i="8"/>
  <c r="DW71" i="8"/>
  <c r="DX71" i="8"/>
  <c r="DY71" i="8"/>
  <c r="DZ71" i="8"/>
  <c r="EA71" i="8"/>
  <c r="EB71" i="8"/>
  <c r="EC71" i="8"/>
  <c r="ED71" i="8"/>
  <c r="EE71" i="8"/>
  <c r="EF71" i="8"/>
  <c r="EG71" i="8"/>
  <c r="EH71" i="8"/>
  <c r="EI71" i="8"/>
  <c r="EJ71" i="8"/>
  <c r="EK71" i="8"/>
  <c r="EL71" i="8"/>
  <c r="EM71" i="8"/>
  <c r="EN71" i="8"/>
  <c r="EO71" i="8"/>
  <c r="EP71" i="8"/>
  <c r="EQ71" i="8"/>
  <c r="ER71" i="8"/>
  <c r="ES71" i="8"/>
  <c r="ET71" i="8"/>
  <c r="EU71" i="8"/>
  <c r="EV71" i="8"/>
  <c r="EW71" i="8"/>
  <c r="EX71" i="8"/>
  <c r="EY71" i="8"/>
  <c r="EZ71" i="8"/>
  <c r="FA71" i="8"/>
  <c r="FB71" i="8"/>
  <c r="FC71" i="8"/>
  <c r="FD71" i="8"/>
  <c r="FE71" i="8"/>
  <c r="FF71" i="8"/>
  <c r="FG71" i="8"/>
  <c r="FH71" i="8"/>
  <c r="FI71" i="8"/>
  <c r="FJ71" i="8"/>
  <c r="FK71" i="8"/>
  <c r="FL71" i="8"/>
  <c r="FM71" i="8"/>
  <c r="FN71" i="8"/>
  <c r="FO71" i="8"/>
  <c r="FP71" i="8"/>
  <c r="FQ71" i="8"/>
  <c r="FR71" i="8"/>
  <c r="FS71" i="8"/>
  <c r="FT71" i="8"/>
  <c r="FU71" i="8"/>
  <c r="FV71" i="8"/>
  <c r="FW71" i="8"/>
  <c r="FX71" i="8"/>
  <c r="FY71" i="8"/>
  <c r="FZ71" i="8"/>
  <c r="GA71" i="8"/>
  <c r="GB71" i="8"/>
  <c r="GC71" i="8"/>
  <c r="GD71" i="8"/>
  <c r="GE71" i="8"/>
  <c r="GF71" i="8"/>
  <c r="GG71" i="8"/>
  <c r="GH71" i="8"/>
  <c r="GI71" i="8"/>
  <c r="GJ71" i="8"/>
  <c r="GK71" i="8"/>
  <c r="GL71" i="8"/>
  <c r="GM71" i="8"/>
  <c r="GN71" i="8"/>
  <c r="GO71" i="8"/>
  <c r="GP71" i="8"/>
  <c r="GQ71" i="8"/>
  <c r="GR71" i="8"/>
  <c r="GS71" i="8"/>
  <c r="GT71" i="8"/>
  <c r="B72" i="8"/>
  <c r="C72" i="8"/>
  <c r="D72" i="8"/>
  <c r="E72" i="8"/>
  <c r="F72" i="8"/>
  <c r="G72" i="8"/>
  <c r="H72" i="8"/>
  <c r="I72" i="8"/>
  <c r="J72" i="8"/>
  <c r="K72" i="8"/>
  <c r="L72" i="8"/>
  <c r="M72" i="8"/>
  <c r="N72" i="8"/>
  <c r="O72" i="8"/>
  <c r="P72" i="8"/>
  <c r="Q72" i="8"/>
  <c r="R72" i="8"/>
  <c r="S72" i="8"/>
  <c r="T72" i="8"/>
  <c r="U72" i="8"/>
  <c r="V72" i="8"/>
  <c r="W72" i="8"/>
  <c r="X72" i="8"/>
  <c r="Y72" i="8"/>
  <c r="Z72" i="8"/>
  <c r="AA72" i="8"/>
  <c r="AB72" i="8"/>
  <c r="AC72" i="8"/>
  <c r="AD72" i="8"/>
  <c r="AE72" i="8"/>
  <c r="AF72" i="8"/>
  <c r="AG72" i="8"/>
  <c r="AH72" i="8"/>
  <c r="AI72" i="8"/>
  <c r="AJ72" i="8"/>
  <c r="AK72" i="8"/>
  <c r="AL72" i="8"/>
  <c r="AM72" i="8"/>
  <c r="AN72" i="8"/>
  <c r="AO72" i="8"/>
  <c r="AP72" i="8"/>
  <c r="AQ72" i="8"/>
  <c r="AR72" i="8"/>
  <c r="AS72" i="8"/>
  <c r="AT72" i="8"/>
  <c r="AU72" i="8"/>
  <c r="AV72" i="8"/>
  <c r="AW72" i="8"/>
  <c r="AX72" i="8"/>
  <c r="AY72" i="8"/>
  <c r="AZ72" i="8"/>
  <c r="BA72" i="8"/>
  <c r="BB72" i="8"/>
  <c r="BC72" i="8"/>
  <c r="BD72" i="8"/>
  <c r="BE72" i="8"/>
  <c r="BF72" i="8"/>
  <c r="BG72" i="8"/>
  <c r="BH72" i="8"/>
  <c r="BI72" i="8"/>
  <c r="BJ72" i="8"/>
  <c r="BK72" i="8"/>
  <c r="BL72" i="8"/>
  <c r="BM72" i="8"/>
  <c r="BN72" i="8"/>
  <c r="BO72" i="8"/>
  <c r="BP72" i="8"/>
  <c r="BQ72" i="8"/>
  <c r="BR72" i="8"/>
  <c r="BS72" i="8"/>
  <c r="BT72" i="8"/>
  <c r="BU72" i="8"/>
  <c r="BV72" i="8"/>
  <c r="BW72" i="8"/>
  <c r="BX72" i="8"/>
  <c r="BY72" i="8"/>
  <c r="BZ72" i="8"/>
  <c r="CA72" i="8"/>
  <c r="CB72" i="8"/>
  <c r="CC72" i="8"/>
  <c r="CD72" i="8"/>
  <c r="CE72" i="8"/>
  <c r="CF72" i="8"/>
  <c r="CG72" i="8"/>
  <c r="CH72" i="8"/>
  <c r="CI72" i="8"/>
  <c r="CJ72" i="8"/>
  <c r="CK72" i="8"/>
  <c r="CL72" i="8"/>
  <c r="CM72" i="8"/>
  <c r="CN72" i="8"/>
  <c r="CO72" i="8"/>
  <c r="CP72" i="8"/>
  <c r="CQ72" i="8"/>
  <c r="CR72" i="8"/>
  <c r="CS72" i="8"/>
  <c r="CT72" i="8"/>
  <c r="CU72" i="8"/>
  <c r="CV72" i="8"/>
  <c r="CW72" i="8"/>
  <c r="CX72" i="8"/>
  <c r="CY72" i="8"/>
  <c r="CZ72" i="8"/>
  <c r="DA72" i="8"/>
  <c r="DB72" i="8"/>
  <c r="DC72" i="8"/>
  <c r="DD72" i="8"/>
  <c r="DE72" i="8"/>
  <c r="DF72" i="8"/>
  <c r="DG72" i="8"/>
  <c r="DH72" i="8"/>
  <c r="DI72" i="8"/>
  <c r="DJ72" i="8"/>
  <c r="DK72" i="8"/>
  <c r="DL72" i="8"/>
  <c r="DM72" i="8"/>
  <c r="DN72" i="8"/>
  <c r="DO72" i="8"/>
  <c r="DP72" i="8"/>
  <c r="DQ72" i="8"/>
  <c r="DR72" i="8"/>
  <c r="DS72" i="8"/>
  <c r="DT72" i="8"/>
  <c r="DU72" i="8"/>
  <c r="DV72" i="8"/>
  <c r="DW72" i="8"/>
  <c r="DX72" i="8"/>
  <c r="DY72" i="8"/>
  <c r="DZ72" i="8"/>
  <c r="EA72" i="8"/>
  <c r="EB72" i="8"/>
  <c r="EC72" i="8"/>
  <c r="ED72" i="8"/>
  <c r="EE72" i="8"/>
  <c r="EF72" i="8"/>
  <c r="EG72" i="8"/>
  <c r="EH72" i="8"/>
  <c r="EI72" i="8"/>
  <c r="EJ72" i="8"/>
  <c r="EK72" i="8"/>
  <c r="EL72" i="8"/>
  <c r="EM72" i="8"/>
  <c r="EN72" i="8"/>
  <c r="EO72" i="8"/>
  <c r="EP72" i="8"/>
  <c r="EQ72" i="8"/>
  <c r="ER72" i="8"/>
  <c r="ES72" i="8"/>
  <c r="ET72" i="8"/>
  <c r="EU72" i="8"/>
  <c r="EV72" i="8"/>
  <c r="EW72" i="8"/>
  <c r="EX72" i="8"/>
  <c r="EY72" i="8"/>
  <c r="EZ72" i="8"/>
  <c r="FA72" i="8"/>
  <c r="FB72" i="8"/>
  <c r="FC72" i="8"/>
  <c r="FD72" i="8"/>
  <c r="FE72" i="8"/>
  <c r="FF72" i="8"/>
  <c r="FG72" i="8"/>
  <c r="FH72" i="8"/>
  <c r="FI72" i="8"/>
  <c r="FJ72" i="8"/>
  <c r="FK72" i="8"/>
  <c r="FL72" i="8"/>
  <c r="FM72" i="8"/>
  <c r="FN72" i="8"/>
  <c r="FO72" i="8"/>
  <c r="FP72" i="8"/>
  <c r="FQ72" i="8"/>
  <c r="FR72" i="8"/>
  <c r="FS72" i="8"/>
  <c r="FT72" i="8"/>
  <c r="FU72" i="8"/>
  <c r="FV72" i="8"/>
  <c r="FW72" i="8"/>
  <c r="FX72" i="8"/>
  <c r="FY72" i="8"/>
  <c r="FZ72" i="8"/>
  <c r="GA72" i="8"/>
  <c r="GB72" i="8"/>
  <c r="GC72" i="8"/>
  <c r="GD72" i="8"/>
  <c r="GE72" i="8"/>
  <c r="GF72" i="8"/>
  <c r="GG72" i="8"/>
  <c r="GH72" i="8"/>
  <c r="GI72" i="8"/>
  <c r="GJ72" i="8"/>
  <c r="GK72" i="8"/>
  <c r="GL72" i="8"/>
  <c r="GM72" i="8"/>
  <c r="GN72" i="8"/>
  <c r="GO72" i="8"/>
  <c r="GP72" i="8"/>
  <c r="GQ72" i="8"/>
  <c r="GR72" i="8"/>
  <c r="GS72" i="8"/>
  <c r="GT72" i="8"/>
  <c r="B73" i="8"/>
  <c r="C73" i="8"/>
  <c r="D73" i="8"/>
  <c r="E73" i="8"/>
  <c r="F73" i="8"/>
  <c r="G73" i="8"/>
  <c r="H73" i="8"/>
  <c r="I73" i="8"/>
  <c r="J73" i="8"/>
  <c r="K73" i="8"/>
  <c r="L73" i="8"/>
  <c r="M73" i="8"/>
  <c r="N73" i="8"/>
  <c r="O73" i="8"/>
  <c r="P73" i="8"/>
  <c r="Q73" i="8"/>
  <c r="R73" i="8"/>
  <c r="S73" i="8"/>
  <c r="T73" i="8"/>
  <c r="U73" i="8"/>
  <c r="V73" i="8"/>
  <c r="W73" i="8"/>
  <c r="X73" i="8"/>
  <c r="Y73" i="8"/>
  <c r="Z73" i="8"/>
  <c r="AA73" i="8"/>
  <c r="AB73" i="8"/>
  <c r="AC73" i="8"/>
  <c r="AD73" i="8"/>
  <c r="AE73" i="8"/>
  <c r="AF73" i="8"/>
  <c r="AG73" i="8"/>
  <c r="AH73" i="8"/>
  <c r="AI73" i="8"/>
  <c r="AJ73" i="8"/>
  <c r="AK73" i="8"/>
  <c r="AL73" i="8"/>
  <c r="AM73" i="8"/>
  <c r="AN73" i="8"/>
  <c r="AO73" i="8"/>
  <c r="AP73" i="8"/>
  <c r="AQ73" i="8"/>
  <c r="AR73" i="8"/>
  <c r="AS73" i="8"/>
  <c r="AT73" i="8"/>
  <c r="AU73" i="8"/>
  <c r="AV73" i="8"/>
  <c r="AW73" i="8"/>
  <c r="AX73" i="8"/>
  <c r="AY73" i="8"/>
  <c r="AZ73" i="8"/>
  <c r="BA73" i="8"/>
  <c r="BB73" i="8"/>
  <c r="BC73" i="8"/>
  <c r="BD73" i="8"/>
  <c r="BE73" i="8"/>
  <c r="BF73" i="8"/>
  <c r="BG73" i="8"/>
  <c r="BH73" i="8"/>
  <c r="BI73" i="8"/>
  <c r="BJ73" i="8"/>
  <c r="BK73" i="8"/>
  <c r="BL73" i="8"/>
  <c r="BM73" i="8"/>
  <c r="BN73" i="8"/>
  <c r="BO73" i="8"/>
  <c r="BP73" i="8"/>
  <c r="BQ73" i="8"/>
  <c r="BR73" i="8"/>
  <c r="BS73" i="8"/>
  <c r="BT73" i="8"/>
  <c r="BU73" i="8"/>
  <c r="BV73" i="8"/>
  <c r="BW73" i="8"/>
  <c r="BX73" i="8"/>
  <c r="BY73" i="8"/>
  <c r="BZ73" i="8"/>
  <c r="CA73" i="8"/>
  <c r="CB73" i="8"/>
  <c r="CC73" i="8"/>
  <c r="CD73" i="8"/>
  <c r="CE73" i="8"/>
  <c r="CF73" i="8"/>
  <c r="CG73" i="8"/>
  <c r="CH73" i="8"/>
  <c r="CI73" i="8"/>
  <c r="CJ73" i="8"/>
  <c r="CK73" i="8"/>
  <c r="CL73" i="8"/>
  <c r="CM73" i="8"/>
  <c r="CN73" i="8"/>
  <c r="CO73" i="8"/>
  <c r="CP73" i="8"/>
  <c r="CQ73" i="8"/>
  <c r="CR73" i="8"/>
  <c r="CS73" i="8"/>
  <c r="CT73" i="8"/>
  <c r="CU73" i="8"/>
  <c r="CV73" i="8"/>
  <c r="CW73" i="8"/>
  <c r="CX73" i="8"/>
  <c r="CY73" i="8"/>
  <c r="CZ73" i="8"/>
  <c r="DA73" i="8"/>
  <c r="DB73" i="8"/>
  <c r="DC73" i="8"/>
  <c r="DD73" i="8"/>
  <c r="DE73" i="8"/>
  <c r="DF73" i="8"/>
  <c r="DG73" i="8"/>
  <c r="DH73" i="8"/>
  <c r="DI73" i="8"/>
  <c r="DJ73" i="8"/>
  <c r="DK73" i="8"/>
  <c r="DL73" i="8"/>
  <c r="DM73" i="8"/>
  <c r="DN73" i="8"/>
  <c r="DO73" i="8"/>
  <c r="DP73" i="8"/>
  <c r="DQ73" i="8"/>
  <c r="DR73" i="8"/>
  <c r="DS73" i="8"/>
  <c r="DT73" i="8"/>
  <c r="DU73" i="8"/>
  <c r="DV73" i="8"/>
  <c r="DW73" i="8"/>
  <c r="DX73" i="8"/>
  <c r="DY73" i="8"/>
  <c r="DZ73" i="8"/>
  <c r="EA73" i="8"/>
  <c r="EB73" i="8"/>
  <c r="EC73" i="8"/>
  <c r="ED73" i="8"/>
  <c r="EE73" i="8"/>
  <c r="EF73" i="8"/>
  <c r="EG73" i="8"/>
  <c r="EH73" i="8"/>
  <c r="EI73" i="8"/>
  <c r="EJ73" i="8"/>
  <c r="EK73" i="8"/>
  <c r="EL73" i="8"/>
  <c r="EM73" i="8"/>
  <c r="EN73" i="8"/>
  <c r="EO73" i="8"/>
  <c r="EP73" i="8"/>
  <c r="EQ73" i="8"/>
  <c r="ER73" i="8"/>
  <c r="ES73" i="8"/>
  <c r="ET73" i="8"/>
  <c r="EU73" i="8"/>
  <c r="EV73" i="8"/>
  <c r="EW73" i="8"/>
  <c r="EX73" i="8"/>
  <c r="EY73" i="8"/>
  <c r="EZ73" i="8"/>
  <c r="FA73" i="8"/>
  <c r="FB73" i="8"/>
  <c r="FC73" i="8"/>
  <c r="FD73" i="8"/>
  <c r="FE73" i="8"/>
  <c r="FF73" i="8"/>
  <c r="FG73" i="8"/>
  <c r="FH73" i="8"/>
  <c r="FI73" i="8"/>
  <c r="FJ73" i="8"/>
  <c r="FK73" i="8"/>
  <c r="FL73" i="8"/>
  <c r="FM73" i="8"/>
  <c r="FN73" i="8"/>
  <c r="FO73" i="8"/>
  <c r="FP73" i="8"/>
  <c r="FQ73" i="8"/>
  <c r="FR73" i="8"/>
  <c r="FS73" i="8"/>
  <c r="FT73" i="8"/>
  <c r="FU73" i="8"/>
  <c r="FV73" i="8"/>
  <c r="FW73" i="8"/>
  <c r="FX73" i="8"/>
  <c r="FY73" i="8"/>
  <c r="FZ73" i="8"/>
  <c r="GA73" i="8"/>
  <c r="GB73" i="8"/>
  <c r="GC73" i="8"/>
  <c r="GD73" i="8"/>
  <c r="GE73" i="8"/>
  <c r="GF73" i="8"/>
  <c r="GG73" i="8"/>
  <c r="GH73" i="8"/>
  <c r="GI73" i="8"/>
  <c r="GJ73" i="8"/>
  <c r="GK73" i="8"/>
  <c r="GL73" i="8"/>
  <c r="GM73" i="8"/>
  <c r="GN73" i="8"/>
  <c r="GO73" i="8"/>
  <c r="GP73" i="8"/>
  <c r="GQ73" i="8"/>
  <c r="GR73" i="8"/>
  <c r="GS73" i="8"/>
  <c r="GT73" i="8"/>
  <c r="B74" i="8"/>
  <c r="C74" i="8"/>
  <c r="D74" i="8"/>
  <c r="E74" i="8"/>
  <c r="F74" i="8"/>
  <c r="G74" i="8"/>
  <c r="H74" i="8"/>
  <c r="I74" i="8"/>
  <c r="J74" i="8"/>
  <c r="K74" i="8"/>
  <c r="L74" i="8"/>
  <c r="M74" i="8"/>
  <c r="N74" i="8"/>
  <c r="O74" i="8"/>
  <c r="P74" i="8"/>
  <c r="Q74" i="8"/>
  <c r="R74" i="8"/>
  <c r="S74" i="8"/>
  <c r="T74" i="8"/>
  <c r="U74" i="8"/>
  <c r="V74" i="8"/>
  <c r="W74" i="8"/>
  <c r="X74" i="8"/>
  <c r="Y74" i="8"/>
  <c r="Z74" i="8"/>
  <c r="AA74" i="8"/>
  <c r="AB74" i="8"/>
  <c r="AC74" i="8"/>
  <c r="AD74" i="8"/>
  <c r="AE74" i="8"/>
  <c r="AF74" i="8"/>
  <c r="AG74" i="8"/>
  <c r="AH74" i="8"/>
  <c r="AI74" i="8"/>
  <c r="AJ74" i="8"/>
  <c r="AK74" i="8"/>
  <c r="AL74" i="8"/>
  <c r="AM74" i="8"/>
  <c r="AN74" i="8"/>
  <c r="AO74" i="8"/>
  <c r="AP74" i="8"/>
  <c r="AQ74" i="8"/>
  <c r="AR74" i="8"/>
  <c r="AS74" i="8"/>
  <c r="AT74" i="8"/>
  <c r="AU74" i="8"/>
  <c r="AV74" i="8"/>
  <c r="AW74" i="8"/>
  <c r="AX74" i="8"/>
  <c r="AY74" i="8"/>
  <c r="AZ74" i="8"/>
  <c r="BA74" i="8"/>
  <c r="BB74" i="8"/>
  <c r="BC74" i="8"/>
  <c r="BD74" i="8"/>
  <c r="BE74" i="8"/>
  <c r="BF74" i="8"/>
  <c r="BG74" i="8"/>
  <c r="BH74" i="8"/>
  <c r="BI74" i="8"/>
  <c r="BJ74" i="8"/>
  <c r="BK74" i="8"/>
  <c r="BL74" i="8"/>
  <c r="BM74" i="8"/>
  <c r="BN74" i="8"/>
  <c r="BO74" i="8"/>
  <c r="BP74" i="8"/>
  <c r="BQ74" i="8"/>
  <c r="BR74" i="8"/>
  <c r="BS74" i="8"/>
  <c r="BT74" i="8"/>
  <c r="BU74" i="8"/>
  <c r="BV74" i="8"/>
  <c r="BW74" i="8"/>
  <c r="BX74" i="8"/>
  <c r="BY74" i="8"/>
  <c r="BZ74" i="8"/>
  <c r="CA74" i="8"/>
  <c r="CB74" i="8"/>
  <c r="CC74" i="8"/>
  <c r="CD74" i="8"/>
  <c r="CE74" i="8"/>
  <c r="CF74" i="8"/>
  <c r="CG74" i="8"/>
  <c r="CH74" i="8"/>
  <c r="CI74" i="8"/>
  <c r="CJ74" i="8"/>
  <c r="CK74" i="8"/>
  <c r="CL74" i="8"/>
  <c r="CM74" i="8"/>
  <c r="CN74" i="8"/>
  <c r="CO74" i="8"/>
  <c r="CP74" i="8"/>
  <c r="CQ74" i="8"/>
  <c r="CR74" i="8"/>
  <c r="CS74" i="8"/>
  <c r="CT74" i="8"/>
  <c r="CU74" i="8"/>
  <c r="CV74" i="8"/>
  <c r="CW74" i="8"/>
  <c r="CX74" i="8"/>
  <c r="CY74" i="8"/>
  <c r="CZ74" i="8"/>
  <c r="DA74" i="8"/>
  <c r="DB74" i="8"/>
  <c r="DC74" i="8"/>
  <c r="DD74" i="8"/>
  <c r="DE74" i="8"/>
  <c r="DF74" i="8"/>
  <c r="DG74" i="8"/>
  <c r="DH74" i="8"/>
  <c r="DI74" i="8"/>
  <c r="DJ74" i="8"/>
  <c r="DK74" i="8"/>
  <c r="DL74" i="8"/>
  <c r="DM74" i="8"/>
  <c r="DN74" i="8"/>
  <c r="DO74" i="8"/>
  <c r="DP74" i="8"/>
  <c r="DQ74" i="8"/>
  <c r="DR74" i="8"/>
  <c r="DS74" i="8"/>
  <c r="DT74" i="8"/>
  <c r="DU74" i="8"/>
  <c r="DV74" i="8"/>
  <c r="DW74" i="8"/>
  <c r="DX74" i="8"/>
  <c r="DY74" i="8"/>
  <c r="DZ74" i="8"/>
  <c r="EA74" i="8"/>
  <c r="EB74" i="8"/>
  <c r="EC74" i="8"/>
  <c r="ED74" i="8"/>
  <c r="EE74" i="8"/>
  <c r="EF74" i="8"/>
  <c r="EG74" i="8"/>
  <c r="EH74" i="8"/>
  <c r="EI74" i="8"/>
  <c r="EJ74" i="8"/>
  <c r="EK74" i="8"/>
  <c r="EL74" i="8"/>
  <c r="EM74" i="8"/>
  <c r="EN74" i="8"/>
  <c r="EO74" i="8"/>
  <c r="EP74" i="8"/>
  <c r="EQ74" i="8"/>
  <c r="ER74" i="8"/>
  <c r="ES74" i="8"/>
  <c r="ET74" i="8"/>
  <c r="EU74" i="8"/>
  <c r="EV74" i="8"/>
  <c r="EW74" i="8"/>
  <c r="EX74" i="8"/>
  <c r="EY74" i="8"/>
  <c r="EZ74" i="8"/>
  <c r="FA74" i="8"/>
  <c r="FB74" i="8"/>
  <c r="FC74" i="8"/>
  <c r="FD74" i="8"/>
  <c r="FE74" i="8"/>
  <c r="FF74" i="8"/>
  <c r="FG74" i="8"/>
  <c r="FH74" i="8"/>
  <c r="FI74" i="8"/>
  <c r="FJ74" i="8"/>
  <c r="FK74" i="8"/>
  <c r="FL74" i="8"/>
  <c r="FM74" i="8"/>
  <c r="FN74" i="8"/>
  <c r="FO74" i="8"/>
  <c r="FP74" i="8"/>
  <c r="FQ74" i="8"/>
  <c r="FR74" i="8"/>
  <c r="FS74" i="8"/>
  <c r="FT74" i="8"/>
  <c r="FU74" i="8"/>
  <c r="FV74" i="8"/>
  <c r="FW74" i="8"/>
  <c r="FX74" i="8"/>
  <c r="FY74" i="8"/>
  <c r="FZ74" i="8"/>
  <c r="GA74" i="8"/>
  <c r="GB74" i="8"/>
  <c r="GC74" i="8"/>
  <c r="GD74" i="8"/>
  <c r="GE74" i="8"/>
  <c r="GF74" i="8"/>
  <c r="GG74" i="8"/>
  <c r="GH74" i="8"/>
  <c r="GI74" i="8"/>
  <c r="GJ74" i="8"/>
  <c r="GK74" i="8"/>
  <c r="GL74" i="8"/>
  <c r="GM74" i="8"/>
  <c r="GN74" i="8"/>
  <c r="GO74" i="8"/>
  <c r="GP74" i="8"/>
  <c r="GQ74" i="8"/>
  <c r="GR74" i="8"/>
  <c r="GS74" i="8"/>
  <c r="GT74" i="8"/>
  <c r="B75" i="8"/>
  <c r="C75" i="8"/>
  <c r="D75" i="8"/>
  <c r="E75" i="8"/>
  <c r="F75" i="8"/>
  <c r="G75" i="8"/>
  <c r="H75" i="8"/>
  <c r="I75" i="8"/>
  <c r="J75" i="8"/>
  <c r="K75" i="8"/>
  <c r="L75" i="8"/>
  <c r="M75" i="8"/>
  <c r="N75" i="8"/>
  <c r="O75" i="8"/>
  <c r="P75" i="8"/>
  <c r="Q75" i="8"/>
  <c r="R75" i="8"/>
  <c r="S75" i="8"/>
  <c r="T75" i="8"/>
  <c r="U75" i="8"/>
  <c r="V75" i="8"/>
  <c r="W75" i="8"/>
  <c r="X75" i="8"/>
  <c r="Y75" i="8"/>
  <c r="Z75" i="8"/>
  <c r="AA75" i="8"/>
  <c r="AB75" i="8"/>
  <c r="AC75" i="8"/>
  <c r="AD75" i="8"/>
  <c r="AE75" i="8"/>
  <c r="AF75" i="8"/>
  <c r="AG75" i="8"/>
  <c r="AH75" i="8"/>
  <c r="AI75" i="8"/>
  <c r="AJ75" i="8"/>
  <c r="AK75" i="8"/>
  <c r="AL75" i="8"/>
  <c r="AM75" i="8"/>
  <c r="AN75" i="8"/>
  <c r="AO75" i="8"/>
  <c r="AP75" i="8"/>
  <c r="AQ75" i="8"/>
  <c r="AR75" i="8"/>
  <c r="AS75" i="8"/>
  <c r="AT75" i="8"/>
  <c r="AU75" i="8"/>
  <c r="AV75" i="8"/>
  <c r="AW75" i="8"/>
  <c r="AX75" i="8"/>
  <c r="AY75" i="8"/>
  <c r="AZ75" i="8"/>
  <c r="BA75" i="8"/>
  <c r="BB75" i="8"/>
  <c r="BC75" i="8"/>
  <c r="BD75" i="8"/>
  <c r="BE75" i="8"/>
  <c r="BF75" i="8"/>
  <c r="BG75" i="8"/>
  <c r="BH75" i="8"/>
  <c r="BI75" i="8"/>
  <c r="BJ75" i="8"/>
  <c r="BK75" i="8"/>
  <c r="BL75" i="8"/>
  <c r="BM75" i="8"/>
  <c r="BN75" i="8"/>
  <c r="BO75" i="8"/>
  <c r="BP75" i="8"/>
  <c r="BQ75" i="8"/>
  <c r="BR75" i="8"/>
  <c r="BS75" i="8"/>
  <c r="BT75" i="8"/>
  <c r="BU75" i="8"/>
  <c r="BV75" i="8"/>
  <c r="BW75" i="8"/>
  <c r="BX75" i="8"/>
  <c r="BY75" i="8"/>
  <c r="BZ75" i="8"/>
  <c r="CA75" i="8"/>
  <c r="CB75" i="8"/>
  <c r="CC75" i="8"/>
  <c r="CD75" i="8"/>
  <c r="CE75" i="8"/>
  <c r="CF75" i="8"/>
  <c r="CG75" i="8"/>
  <c r="CH75" i="8"/>
  <c r="CI75" i="8"/>
  <c r="CJ75" i="8"/>
  <c r="CK75" i="8"/>
  <c r="CL75" i="8"/>
  <c r="CM75" i="8"/>
  <c r="CN75" i="8"/>
  <c r="CO75" i="8"/>
  <c r="CP75" i="8"/>
  <c r="CQ75" i="8"/>
  <c r="CR75" i="8"/>
  <c r="CS75" i="8"/>
  <c r="CT75" i="8"/>
  <c r="CU75" i="8"/>
  <c r="CV75" i="8"/>
  <c r="CW75" i="8"/>
  <c r="CX75" i="8"/>
  <c r="CY75" i="8"/>
  <c r="CZ75" i="8"/>
  <c r="DA75" i="8"/>
  <c r="DB75" i="8"/>
  <c r="DC75" i="8"/>
  <c r="DD75" i="8"/>
  <c r="DE75" i="8"/>
  <c r="DF75" i="8"/>
  <c r="DG75" i="8"/>
  <c r="DH75" i="8"/>
  <c r="DI75" i="8"/>
  <c r="DJ75" i="8"/>
  <c r="DK75" i="8"/>
  <c r="DL75" i="8"/>
  <c r="DM75" i="8"/>
  <c r="DN75" i="8"/>
  <c r="DO75" i="8"/>
  <c r="DP75" i="8"/>
  <c r="DQ75" i="8"/>
  <c r="DR75" i="8"/>
  <c r="DS75" i="8"/>
  <c r="DT75" i="8"/>
  <c r="DU75" i="8"/>
  <c r="DV75" i="8"/>
  <c r="DW75" i="8"/>
  <c r="DX75" i="8"/>
  <c r="DY75" i="8"/>
  <c r="DZ75" i="8"/>
  <c r="EA75" i="8"/>
  <c r="EB75" i="8"/>
  <c r="EC75" i="8"/>
  <c r="ED75" i="8"/>
  <c r="EE75" i="8"/>
  <c r="EF75" i="8"/>
  <c r="EG75" i="8"/>
  <c r="EH75" i="8"/>
  <c r="EI75" i="8"/>
  <c r="EJ75" i="8"/>
  <c r="EK75" i="8"/>
  <c r="EL75" i="8"/>
  <c r="EM75" i="8"/>
  <c r="EN75" i="8"/>
  <c r="EO75" i="8"/>
  <c r="EP75" i="8"/>
  <c r="EQ75" i="8"/>
  <c r="ER75" i="8"/>
  <c r="ES75" i="8"/>
  <c r="ET75" i="8"/>
  <c r="EU75" i="8"/>
  <c r="EV75" i="8"/>
  <c r="EW75" i="8"/>
  <c r="EX75" i="8"/>
  <c r="EY75" i="8"/>
  <c r="EZ75" i="8"/>
  <c r="FA75" i="8"/>
  <c r="FB75" i="8"/>
  <c r="FC75" i="8"/>
  <c r="FD75" i="8"/>
  <c r="FE75" i="8"/>
  <c r="FF75" i="8"/>
  <c r="FG75" i="8"/>
  <c r="FH75" i="8"/>
  <c r="FI75" i="8"/>
  <c r="FJ75" i="8"/>
  <c r="FK75" i="8"/>
  <c r="FL75" i="8"/>
  <c r="FM75" i="8"/>
  <c r="FN75" i="8"/>
  <c r="FO75" i="8"/>
  <c r="FP75" i="8"/>
  <c r="FQ75" i="8"/>
  <c r="FR75" i="8"/>
  <c r="FS75" i="8"/>
  <c r="FT75" i="8"/>
  <c r="FU75" i="8"/>
  <c r="FV75" i="8"/>
  <c r="FW75" i="8"/>
  <c r="FX75" i="8"/>
  <c r="FY75" i="8"/>
  <c r="FZ75" i="8"/>
  <c r="GA75" i="8"/>
  <c r="GB75" i="8"/>
  <c r="GC75" i="8"/>
  <c r="GD75" i="8"/>
  <c r="GE75" i="8"/>
  <c r="GF75" i="8"/>
  <c r="GG75" i="8"/>
  <c r="GH75" i="8"/>
  <c r="GI75" i="8"/>
  <c r="GJ75" i="8"/>
  <c r="GK75" i="8"/>
  <c r="GL75" i="8"/>
  <c r="GM75" i="8"/>
  <c r="GN75" i="8"/>
  <c r="GO75" i="8"/>
  <c r="GP75" i="8"/>
  <c r="GQ75" i="8"/>
  <c r="GR75" i="8"/>
  <c r="GS75" i="8"/>
  <c r="GT75" i="8"/>
  <c r="B76" i="8"/>
  <c r="C76" i="8"/>
  <c r="D76" i="8"/>
  <c r="E76" i="8"/>
  <c r="F76" i="8"/>
  <c r="G76" i="8"/>
  <c r="H76" i="8"/>
  <c r="I76" i="8"/>
  <c r="J76" i="8"/>
  <c r="K76" i="8"/>
  <c r="L76" i="8"/>
  <c r="M76" i="8"/>
  <c r="N76" i="8"/>
  <c r="O76" i="8"/>
  <c r="P76" i="8"/>
  <c r="Q76" i="8"/>
  <c r="R76" i="8"/>
  <c r="S76" i="8"/>
  <c r="T76" i="8"/>
  <c r="U76" i="8"/>
  <c r="V76" i="8"/>
  <c r="W76" i="8"/>
  <c r="X76" i="8"/>
  <c r="Y76" i="8"/>
  <c r="Z76" i="8"/>
  <c r="AA76" i="8"/>
  <c r="AB76" i="8"/>
  <c r="AC76" i="8"/>
  <c r="AD76" i="8"/>
  <c r="AE76" i="8"/>
  <c r="AF76" i="8"/>
  <c r="AG76" i="8"/>
  <c r="AH76" i="8"/>
  <c r="AI76" i="8"/>
  <c r="AJ76" i="8"/>
  <c r="AK76" i="8"/>
  <c r="AL76" i="8"/>
  <c r="AM76" i="8"/>
  <c r="AN76" i="8"/>
  <c r="AO76" i="8"/>
  <c r="AP76" i="8"/>
  <c r="AQ76" i="8"/>
  <c r="AR76" i="8"/>
  <c r="AS76" i="8"/>
  <c r="AT76" i="8"/>
  <c r="AU76" i="8"/>
  <c r="AV76" i="8"/>
  <c r="AW76" i="8"/>
  <c r="AX76" i="8"/>
  <c r="AY76" i="8"/>
  <c r="AZ76" i="8"/>
  <c r="BA76" i="8"/>
  <c r="BB76" i="8"/>
  <c r="BC76" i="8"/>
  <c r="BD76" i="8"/>
  <c r="BE76" i="8"/>
  <c r="BF76" i="8"/>
  <c r="BG76" i="8"/>
  <c r="BH76" i="8"/>
  <c r="BI76" i="8"/>
  <c r="BJ76" i="8"/>
  <c r="BK76" i="8"/>
  <c r="BL76" i="8"/>
  <c r="BM76" i="8"/>
  <c r="BN76" i="8"/>
  <c r="BO76" i="8"/>
  <c r="BP76" i="8"/>
  <c r="BQ76" i="8"/>
  <c r="BR76" i="8"/>
  <c r="BS76" i="8"/>
  <c r="BT76" i="8"/>
  <c r="BU76" i="8"/>
  <c r="BV76" i="8"/>
  <c r="BW76" i="8"/>
  <c r="BX76" i="8"/>
  <c r="BY76" i="8"/>
  <c r="BZ76" i="8"/>
  <c r="CA76" i="8"/>
  <c r="CB76" i="8"/>
  <c r="CC76" i="8"/>
  <c r="CD76" i="8"/>
  <c r="CE76" i="8"/>
  <c r="CF76" i="8"/>
  <c r="CG76" i="8"/>
  <c r="CH76" i="8"/>
  <c r="CI76" i="8"/>
  <c r="CJ76" i="8"/>
  <c r="CK76" i="8"/>
  <c r="CL76" i="8"/>
  <c r="CM76" i="8"/>
  <c r="CN76" i="8"/>
  <c r="CO76" i="8"/>
  <c r="CP76" i="8"/>
  <c r="CQ76" i="8"/>
  <c r="CR76" i="8"/>
  <c r="CS76" i="8"/>
  <c r="CT76" i="8"/>
  <c r="CU76" i="8"/>
  <c r="CV76" i="8"/>
  <c r="CW76" i="8"/>
  <c r="CX76" i="8"/>
  <c r="CY76" i="8"/>
  <c r="CZ76" i="8"/>
  <c r="DA76" i="8"/>
  <c r="DB76" i="8"/>
  <c r="DC76" i="8"/>
  <c r="DD76" i="8"/>
  <c r="DE76" i="8"/>
  <c r="DF76" i="8"/>
  <c r="DG76" i="8"/>
  <c r="DH76" i="8"/>
  <c r="DI76" i="8"/>
  <c r="DJ76" i="8"/>
  <c r="DK76" i="8"/>
  <c r="DL76" i="8"/>
  <c r="DM76" i="8"/>
  <c r="DN76" i="8"/>
  <c r="DO76" i="8"/>
  <c r="DP76" i="8"/>
  <c r="DQ76" i="8"/>
  <c r="DR76" i="8"/>
  <c r="DS76" i="8"/>
  <c r="DT76" i="8"/>
  <c r="DU76" i="8"/>
  <c r="DV76" i="8"/>
  <c r="DW76" i="8"/>
  <c r="DX76" i="8"/>
  <c r="DY76" i="8"/>
  <c r="DZ76" i="8"/>
  <c r="DZ136" i="8" s="1"/>
  <c r="EA76" i="8"/>
  <c r="EB76" i="8"/>
  <c r="EC76" i="8"/>
  <c r="ED76" i="8"/>
  <c r="EE76" i="8"/>
  <c r="EF76" i="8"/>
  <c r="EG76" i="8"/>
  <c r="EH76" i="8"/>
  <c r="EI76" i="8"/>
  <c r="EJ76" i="8"/>
  <c r="EK76" i="8"/>
  <c r="EL76" i="8"/>
  <c r="EM76" i="8"/>
  <c r="EN76" i="8"/>
  <c r="EO76" i="8"/>
  <c r="EP76" i="8"/>
  <c r="EQ76" i="8"/>
  <c r="ER76" i="8"/>
  <c r="ES76" i="8"/>
  <c r="ET76" i="8"/>
  <c r="EU76" i="8"/>
  <c r="EV76" i="8"/>
  <c r="EW76" i="8"/>
  <c r="EX76" i="8"/>
  <c r="EY76" i="8"/>
  <c r="EZ76" i="8"/>
  <c r="FA76" i="8"/>
  <c r="FB76" i="8"/>
  <c r="FC76" i="8"/>
  <c r="FD76" i="8"/>
  <c r="FE76" i="8"/>
  <c r="FF76" i="8"/>
  <c r="FG76" i="8"/>
  <c r="FH76" i="8"/>
  <c r="FI76" i="8"/>
  <c r="FJ76" i="8"/>
  <c r="FK76" i="8"/>
  <c r="FL76" i="8"/>
  <c r="FM76" i="8"/>
  <c r="FN76" i="8"/>
  <c r="FO76" i="8"/>
  <c r="FP76" i="8"/>
  <c r="FQ76" i="8"/>
  <c r="FR76" i="8"/>
  <c r="FS76" i="8"/>
  <c r="FT76" i="8"/>
  <c r="FU76" i="8"/>
  <c r="FV76" i="8"/>
  <c r="FW76" i="8"/>
  <c r="FX76" i="8"/>
  <c r="FY76" i="8"/>
  <c r="FZ76" i="8"/>
  <c r="GA76" i="8"/>
  <c r="GB76" i="8"/>
  <c r="GC76" i="8"/>
  <c r="GD76" i="8"/>
  <c r="GE76" i="8"/>
  <c r="GF76" i="8"/>
  <c r="GG76" i="8"/>
  <c r="GH76" i="8"/>
  <c r="GI76" i="8"/>
  <c r="GJ76" i="8"/>
  <c r="GK76" i="8"/>
  <c r="GL76" i="8"/>
  <c r="GM76" i="8"/>
  <c r="GN76" i="8"/>
  <c r="GO76" i="8"/>
  <c r="GP76" i="8"/>
  <c r="GQ76" i="8"/>
  <c r="GR76" i="8"/>
  <c r="GS76" i="8"/>
  <c r="GT76" i="8"/>
  <c r="B77" i="8"/>
  <c r="C77" i="8"/>
  <c r="D77" i="8"/>
  <c r="E77" i="8"/>
  <c r="F77" i="8"/>
  <c r="G77" i="8"/>
  <c r="H77" i="8"/>
  <c r="I77" i="8"/>
  <c r="J77" i="8"/>
  <c r="K77" i="8"/>
  <c r="L77" i="8"/>
  <c r="M77" i="8"/>
  <c r="N77" i="8"/>
  <c r="O77" i="8"/>
  <c r="P77" i="8"/>
  <c r="Q77" i="8"/>
  <c r="R77" i="8"/>
  <c r="S77" i="8"/>
  <c r="T77" i="8"/>
  <c r="U77" i="8"/>
  <c r="V77" i="8"/>
  <c r="W77" i="8"/>
  <c r="X77" i="8"/>
  <c r="Y77" i="8"/>
  <c r="Z77" i="8"/>
  <c r="AA77" i="8"/>
  <c r="AB77" i="8"/>
  <c r="AC77" i="8"/>
  <c r="AD77" i="8"/>
  <c r="AE77" i="8"/>
  <c r="AF77" i="8"/>
  <c r="AG77" i="8"/>
  <c r="AH77" i="8"/>
  <c r="AI77" i="8"/>
  <c r="AJ77" i="8"/>
  <c r="AK77" i="8"/>
  <c r="AL77" i="8"/>
  <c r="AM77" i="8"/>
  <c r="AN77" i="8"/>
  <c r="AO77" i="8"/>
  <c r="AP77" i="8"/>
  <c r="AQ77" i="8"/>
  <c r="AR77" i="8"/>
  <c r="AS77" i="8"/>
  <c r="AT77" i="8"/>
  <c r="AU77" i="8"/>
  <c r="AV77" i="8"/>
  <c r="AW77" i="8"/>
  <c r="AX77" i="8"/>
  <c r="AY77" i="8"/>
  <c r="AZ77" i="8"/>
  <c r="BA77" i="8"/>
  <c r="BB77" i="8"/>
  <c r="BC77" i="8"/>
  <c r="BD77" i="8"/>
  <c r="BE77" i="8"/>
  <c r="BF77" i="8"/>
  <c r="BG77" i="8"/>
  <c r="BH77" i="8"/>
  <c r="BI77" i="8"/>
  <c r="BJ77" i="8"/>
  <c r="BK77" i="8"/>
  <c r="BL77" i="8"/>
  <c r="BM77" i="8"/>
  <c r="BN77" i="8"/>
  <c r="BO77" i="8"/>
  <c r="BP77" i="8"/>
  <c r="BQ77" i="8"/>
  <c r="BR77" i="8"/>
  <c r="BS77" i="8"/>
  <c r="BT77" i="8"/>
  <c r="BU77" i="8"/>
  <c r="BV77" i="8"/>
  <c r="BW77" i="8"/>
  <c r="BX77" i="8"/>
  <c r="BY77" i="8"/>
  <c r="BZ77" i="8"/>
  <c r="CA77" i="8"/>
  <c r="CB77" i="8"/>
  <c r="CC77" i="8"/>
  <c r="CD77" i="8"/>
  <c r="CE77" i="8"/>
  <c r="CF77" i="8"/>
  <c r="CG77" i="8"/>
  <c r="CH77" i="8"/>
  <c r="CI77" i="8"/>
  <c r="CJ77" i="8"/>
  <c r="CK77" i="8"/>
  <c r="CL77" i="8"/>
  <c r="CM77" i="8"/>
  <c r="CN77" i="8"/>
  <c r="CO77" i="8"/>
  <c r="CP77" i="8"/>
  <c r="CQ77" i="8"/>
  <c r="CR77" i="8"/>
  <c r="CS77" i="8"/>
  <c r="CT77" i="8"/>
  <c r="CU77" i="8"/>
  <c r="CV77" i="8"/>
  <c r="CW77" i="8"/>
  <c r="CX77" i="8"/>
  <c r="CY77" i="8"/>
  <c r="CZ77" i="8"/>
  <c r="DA77" i="8"/>
  <c r="DB77" i="8"/>
  <c r="DC77" i="8"/>
  <c r="DD77" i="8"/>
  <c r="DE77" i="8"/>
  <c r="DF77" i="8"/>
  <c r="DG77" i="8"/>
  <c r="DH77" i="8"/>
  <c r="DI77" i="8"/>
  <c r="DJ77" i="8"/>
  <c r="DK77" i="8"/>
  <c r="DL77" i="8"/>
  <c r="DM77" i="8"/>
  <c r="DN77" i="8"/>
  <c r="DO77" i="8"/>
  <c r="DP77" i="8"/>
  <c r="DQ77" i="8"/>
  <c r="DR77" i="8"/>
  <c r="DS77" i="8"/>
  <c r="DT77" i="8"/>
  <c r="DU77" i="8"/>
  <c r="DV77" i="8"/>
  <c r="DW77" i="8"/>
  <c r="DX77" i="8"/>
  <c r="DY77" i="8"/>
  <c r="DZ77" i="8"/>
  <c r="EA77" i="8"/>
  <c r="EB77" i="8"/>
  <c r="EC77" i="8"/>
  <c r="ED77" i="8"/>
  <c r="EE77" i="8"/>
  <c r="EF77" i="8"/>
  <c r="EG77" i="8"/>
  <c r="EH77" i="8"/>
  <c r="EI77" i="8"/>
  <c r="EJ77" i="8"/>
  <c r="EK77" i="8"/>
  <c r="EL77" i="8"/>
  <c r="EM77" i="8"/>
  <c r="EN77" i="8"/>
  <c r="EO77" i="8"/>
  <c r="EP77" i="8"/>
  <c r="EQ77" i="8"/>
  <c r="ER77" i="8"/>
  <c r="ES77" i="8"/>
  <c r="ET77" i="8"/>
  <c r="EU77" i="8"/>
  <c r="EV77" i="8"/>
  <c r="EW77" i="8"/>
  <c r="EX77" i="8"/>
  <c r="EY77" i="8"/>
  <c r="EZ77" i="8"/>
  <c r="FA77" i="8"/>
  <c r="FB77" i="8"/>
  <c r="FC77" i="8"/>
  <c r="FD77" i="8"/>
  <c r="FE77" i="8"/>
  <c r="FF77" i="8"/>
  <c r="FG77" i="8"/>
  <c r="FH77" i="8"/>
  <c r="FI77" i="8"/>
  <c r="FJ77" i="8"/>
  <c r="FK77" i="8"/>
  <c r="FL77" i="8"/>
  <c r="FM77" i="8"/>
  <c r="FN77" i="8"/>
  <c r="FO77" i="8"/>
  <c r="FP77" i="8"/>
  <c r="FQ77" i="8"/>
  <c r="FR77" i="8"/>
  <c r="FS77" i="8"/>
  <c r="FT77" i="8"/>
  <c r="FU77" i="8"/>
  <c r="FV77" i="8"/>
  <c r="FW77" i="8"/>
  <c r="FX77" i="8"/>
  <c r="FY77" i="8"/>
  <c r="FZ77" i="8"/>
  <c r="GA77" i="8"/>
  <c r="GB77" i="8"/>
  <c r="GC77" i="8"/>
  <c r="GD77" i="8"/>
  <c r="GE77" i="8"/>
  <c r="GF77" i="8"/>
  <c r="GG77" i="8"/>
  <c r="GH77" i="8"/>
  <c r="GI77" i="8"/>
  <c r="GJ77" i="8"/>
  <c r="GK77" i="8"/>
  <c r="GL77" i="8"/>
  <c r="GM77" i="8"/>
  <c r="GN77" i="8"/>
  <c r="GO77" i="8"/>
  <c r="GP77" i="8"/>
  <c r="GQ77" i="8"/>
  <c r="GR77" i="8"/>
  <c r="GS77" i="8"/>
  <c r="GT77" i="8"/>
  <c r="B78" i="8"/>
  <c r="C78" i="8"/>
  <c r="D78" i="8"/>
  <c r="E78" i="8"/>
  <c r="F78" i="8"/>
  <c r="G78" i="8"/>
  <c r="H78" i="8"/>
  <c r="I78" i="8"/>
  <c r="J78" i="8"/>
  <c r="K78" i="8"/>
  <c r="L78" i="8"/>
  <c r="M78" i="8"/>
  <c r="N78" i="8"/>
  <c r="O78" i="8"/>
  <c r="P78" i="8"/>
  <c r="Q78" i="8"/>
  <c r="R78" i="8"/>
  <c r="S78" i="8"/>
  <c r="T78" i="8"/>
  <c r="U78" i="8"/>
  <c r="V78" i="8"/>
  <c r="W78" i="8"/>
  <c r="X78" i="8"/>
  <c r="Y78" i="8"/>
  <c r="Z78" i="8"/>
  <c r="AA78" i="8"/>
  <c r="AB78" i="8"/>
  <c r="AC78" i="8"/>
  <c r="AD78" i="8"/>
  <c r="AE78" i="8"/>
  <c r="AF78" i="8"/>
  <c r="AG78" i="8"/>
  <c r="AH78" i="8"/>
  <c r="AI78" i="8"/>
  <c r="AJ78" i="8"/>
  <c r="AK78" i="8"/>
  <c r="AL78" i="8"/>
  <c r="AM78" i="8"/>
  <c r="AN78" i="8"/>
  <c r="AO78" i="8"/>
  <c r="AP78" i="8"/>
  <c r="AQ78" i="8"/>
  <c r="AR78" i="8"/>
  <c r="AS78" i="8"/>
  <c r="AT78" i="8"/>
  <c r="AU78" i="8"/>
  <c r="AV78" i="8"/>
  <c r="AW78" i="8"/>
  <c r="AX78" i="8"/>
  <c r="AY78" i="8"/>
  <c r="AZ78" i="8"/>
  <c r="BA78" i="8"/>
  <c r="BB78" i="8"/>
  <c r="BC78" i="8"/>
  <c r="BD78" i="8"/>
  <c r="BE78" i="8"/>
  <c r="BF78" i="8"/>
  <c r="BG78" i="8"/>
  <c r="BH78" i="8"/>
  <c r="BI78" i="8"/>
  <c r="BJ78" i="8"/>
  <c r="BK78" i="8"/>
  <c r="BL78" i="8"/>
  <c r="BM78" i="8"/>
  <c r="BN78" i="8"/>
  <c r="BO78" i="8"/>
  <c r="BP78" i="8"/>
  <c r="BQ78" i="8"/>
  <c r="BR78" i="8"/>
  <c r="BS78" i="8"/>
  <c r="BT78" i="8"/>
  <c r="BU78" i="8"/>
  <c r="BV78" i="8"/>
  <c r="BW78" i="8"/>
  <c r="BX78" i="8"/>
  <c r="BY78" i="8"/>
  <c r="BZ78" i="8"/>
  <c r="CA78" i="8"/>
  <c r="CB78" i="8"/>
  <c r="CC78" i="8"/>
  <c r="CD78" i="8"/>
  <c r="CE78" i="8"/>
  <c r="CF78" i="8"/>
  <c r="CG78" i="8"/>
  <c r="CH78" i="8"/>
  <c r="CI78" i="8"/>
  <c r="CJ78" i="8"/>
  <c r="CK78" i="8"/>
  <c r="CL78" i="8"/>
  <c r="CM78" i="8"/>
  <c r="CN78" i="8"/>
  <c r="CO78" i="8"/>
  <c r="CP78" i="8"/>
  <c r="CQ78" i="8"/>
  <c r="CR78" i="8"/>
  <c r="CS78" i="8"/>
  <c r="CT78" i="8"/>
  <c r="CU78" i="8"/>
  <c r="CV78" i="8"/>
  <c r="CW78" i="8"/>
  <c r="CX78" i="8"/>
  <c r="CY78" i="8"/>
  <c r="CZ78" i="8"/>
  <c r="DA78" i="8"/>
  <c r="DB78" i="8"/>
  <c r="DC78" i="8"/>
  <c r="DD78" i="8"/>
  <c r="DE78" i="8"/>
  <c r="DF78" i="8"/>
  <c r="DG78" i="8"/>
  <c r="DH78" i="8"/>
  <c r="DI78" i="8"/>
  <c r="DJ78" i="8"/>
  <c r="DK78" i="8"/>
  <c r="DL78" i="8"/>
  <c r="DM78" i="8"/>
  <c r="DN78" i="8"/>
  <c r="DO78" i="8"/>
  <c r="DP78" i="8"/>
  <c r="DQ78" i="8"/>
  <c r="DR78" i="8"/>
  <c r="DS78" i="8"/>
  <c r="DT78" i="8"/>
  <c r="DU78" i="8"/>
  <c r="DV78" i="8"/>
  <c r="DW78" i="8"/>
  <c r="DX78" i="8"/>
  <c r="DY78" i="8"/>
  <c r="DZ78" i="8"/>
  <c r="EA78" i="8"/>
  <c r="EB78" i="8"/>
  <c r="EC78" i="8"/>
  <c r="ED78" i="8"/>
  <c r="EE78" i="8"/>
  <c r="EF78" i="8"/>
  <c r="EG78" i="8"/>
  <c r="EH78" i="8"/>
  <c r="EI78" i="8"/>
  <c r="EJ78" i="8"/>
  <c r="EK78" i="8"/>
  <c r="EL78" i="8"/>
  <c r="EM78" i="8"/>
  <c r="EN78" i="8"/>
  <c r="EO78" i="8"/>
  <c r="EP78" i="8"/>
  <c r="EQ78" i="8"/>
  <c r="ER78" i="8"/>
  <c r="ES78" i="8"/>
  <c r="ET78" i="8"/>
  <c r="EU78" i="8"/>
  <c r="EV78" i="8"/>
  <c r="EW78" i="8"/>
  <c r="EX78" i="8"/>
  <c r="EY78" i="8"/>
  <c r="EZ78" i="8"/>
  <c r="FA78" i="8"/>
  <c r="FB78" i="8"/>
  <c r="FC78" i="8"/>
  <c r="FD78" i="8"/>
  <c r="FE78" i="8"/>
  <c r="FF78" i="8"/>
  <c r="FG78" i="8"/>
  <c r="FH78" i="8"/>
  <c r="FI78" i="8"/>
  <c r="FJ78" i="8"/>
  <c r="FK78" i="8"/>
  <c r="FL78" i="8"/>
  <c r="FM78" i="8"/>
  <c r="FN78" i="8"/>
  <c r="FO78" i="8"/>
  <c r="FP78" i="8"/>
  <c r="FQ78" i="8"/>
  <c r="FR78" i="8"/>
  <c r="FS78" i="8"/>
  <c r="FT78" i="8"/>
  <c r="FU78" i="8"/>
  <c r="FV78" i="8"/>
  <c r="FW78" i="8"/>
  <c r="FX78" i="8"/>
  <c r="FY78" i="8"/>
  <c r="FZ78" i="8"/>
  <c r="GA78" i="8"/>
  <c r="GB78" i="8"/>
  <c r="GC78" i="8"/>
  <c r="GD78" i="8"/>
  <c r="GE78" i="8"/>
  <c r="GF78" i="8"/>
  <c r="GG78" i="8"/>
  <c r="GH78" i="8"/>
  <c r="GI78" i="8"/>
  <c r="GJ78" i="8"/>
  <c r="GK78" i="8"/>
  <c r="GL78" i="8"/>
  <c r="GM78" i="8"/>
  <c r="GN78" i="8"/>
  <c r="GO78" i="8"/>
  <c r="GP78" i="8"/>
  <c r="GQ78" i="8"/>
  <c r="GR78" i="8"/>
  <c r="GS78" i="8"/>
  <c r="GT78" i="8"/>
  <c r="B79" i="8"/>
  <c r="C79" i="8"/>
  <c r="C136" i="8" s="1"/>
  <c r="D79" i="8"/>
  <c r="E79" i="8"/>
  <c r="F79" i="8"/>
  <c r="G79" i="8"/>
  <c r="H79" i="8"/>
  <c r="I79" i="8"/>
  <c r="J79" i="8"/>
  <c r="K79" i="8"/>
  <c r="L79" i="8"/>
  <c r="M79" i="8"/>
  <c r="N79" i="8"/>
  <c r="O79" i="8"/>
  <c r="P79" i="8"/>
  <c r="Q79" i="8"/>
  <c r="R79" i="8"/>
  <c r="S79" i="8"/>
  <c r="T79" i="8"/>
  <c r="U79" i="8"/>
  <c r="V79" i="8"/>
  <c r="W79" i="8"/>
  <c r="X79" i="8"/>
  <c r="Y79" i="8"/>
  <c r="Z79" i="8"/>
  <c r="AA79" i="8"/>
  <c r="AB79" i="8"/>
  <c r="AC79" i="8"/>
  <c r="AD79" i="8"/>
  <c r="AE79" i="8"/>
  <c r="AF79" i="8"/>
  <c r="AG79" i="8"/>
  <c r="AH79" i="8"/>
  <c r="AI79" i="8"/>
  <c r="AJ79" i="8"/>
  <c r="AK79" i="8"/>
  <c r="AL79" i="8"/>
  <c r="AM79" i="8"/>
  <c r="AN79" i="8"/>
  <c r="AO79" i="8"/>
  <c r="AP79" i="8"/>
  <c r="AQ79" i="8"/>
  <c r="AR79" i="8"/>
  <c r="AS79" i="8"/>
  <c r="AT79" i="8"/>
  <c r="AU79" i="8"/>
  <c r="AV79" i="8"/>
  <c r="AW79" i="8"/>
  <c r="AX79" i="8"/>
  <c r="AY79" i="8"/>
  <c r="AZ79" i="8"/>
  <c r="BA79" i="8"/>
  <c r="BB79" i="8"/>
  <c r="BC79" i="8"/>
  <c r="BD79" i="8"/>
  <c r="BE79" i="8"/>
  <c r="BF79" i="8"/>
  <c r="BG79" i="8"/>
  <c r="BH79" i="8"/>
  <c r="BI79" i="8"/>
  <c r="BJ79" i="8"/>
  <c r="BK79" i="8"/>
  <c r="BL79" i="8"/>
  <c r="BM79" i="8"/>
  <c r="BN79" i="8"/>
  <c r="BO79" i="8"/>
  <c r="BP79" i="8"/>
  <c r="BQ79" i="8"/>
  <c r="BR79" i="8"/>
  <c r="BS79" i="8"/>
  <c r="BT79" i="8"/>
  <c r="BU79" i="8"/>
  <c r="BV79" i="8"/>
  <c r="BW79" i="8"/>
  <c r="BX79" i="8"/>
  <c r="BY79" i="8"/>
  <c r="BZ79" i="8"/>
  <c r="CA79" i="8"/>
  <c r="CB79" i="8"/>
  <c r="CC79" i="8"/>
  <c r="CD79" i="8"/>
  <c r="CE79" i="8"/>
  <c r="CF79" i="8"/>
  <c r="CG79" i="8"/>
  <c r="CH79" i="8"/>
  <c r="CI79" i="8"/>
  <c r="CJ79" i="8"/>
  <c r="CK79" i="8"/>
  <c r="CL79" i="8"/>
  <c r="CM79" i="8"/>
  <c r="CN79" i="8"/>
  <c r="CO79" i="8"/>
  <c r="CP79" i="8"/>
  <c r="CQ79" i="8"/>
  <c r="CR79" i="8"/>
  <c r="CS79" i="8"/>
  <c r="CT79" i="8"/>
  <c r="CU79" i="8"/>
  <c r="CV79" i="8"/>
  <c r="CW79" i="8"/>
  <c r="CX79" i="8"/>
  <c r="CY79" i="8"/>
  <c r="CZ79" i="8"/>
  <c r="DA79" i="8"/>
  <c r="DB79" i="8"/>
  <c r="DC79" i="8"/>
  <c r="DD79" i="8"/>
  <c r="DE79" i="8"/>
  <c r="DF79" i="8"/>
  <c r="DG79" i="8"/>
  <c r="DH79" i="8"/>
  <c r="DI79" i="8"/>
  <c r="DJ79" i="8"/>
  <c r="DK79" i="8"/>
  <c r="DL79" i="8"/>
  <c r="DM79" i="8"/>
  <c r="DN79" i="8"/>
  <c r="DO79" i="8"/>
  <c r="DP79" i="8"/>
  <c r="DQ79" i="8"/>
  <c r="DR79" i="8"/>
  <c r="DS79" i="8"/>
  <c r="DT79" i="8"/>
  <c r="DU79" i="8"/>
  <c r="DV79" i="8"/>
  <c r="DW79" i="8"/>
  <c r="DX79" i="8"/>
  <c r="DY79" i="8"/>
  <c r="DZ79" i="8"/>
  <c r="EA79" i="8"/>
  <c r="EB79" i="8"/>
  <c r="EC79" i="8"/>
  <c r="ED79" i="8"/>
  <c r="EE79" i="8"/>
  <c r="EF79" i="8"/>
  <c r="EG79" i="8"/>
  <c r="EH79" i="8"/>
  <c r="EI79" i="8"/>
  <c r="EJ79" i="8"/>
  <c r="EK79" i="8"/>
  <c r="EL79" i="8"/>
  <c r="EM79" i="8"/>
  <c r="EN79" i="8"/>
  <c r="EO79" i="8"/>
  <c r="EP79" i="8"/>
  <c r="EQ79" i="8"/>
  <c r="ER79" i="8"/>
  <c r="ES79" i="8"/>
  <c r="ET79" i="8"/>
  <c r="EU79" i="8"/>
  <c r="EV79" i="8"/>
  <c r="EW79" i="8"/>
  <c r="EX79" i="8"/>
  <c r="EY79" i="8"/>
  <c r="EZ79" i="8"/>
  <c r="FA79" i="8"/>
  <c r="FB79" i="8"/>
  <c r="FC79" i="8"/>
  <c r="FD79" i="8"/>
  <c r="FE79" i="8"/>
  <c r="FF79" i="8"/>
  <c r="FG79" i="8"/>
  <c r="FH79" i="8"/>
  <c r="FI79" i="8"/>
  <c r="FJ79" i="8"/>
  <c r="FK79" i="8"/>
  <c r="FL79" i="8"/>
  <c r="FM79" i="8"/>
  <c r="FN79" i="8"/>
  <c r="FO79" i="8"/>
  <c r="FP79" i="8"/>
  <c r="FQ79" i="8"/>
  <c r="FR79" i="8"/>
  <c r="FS79" i="8"/>
  <c r="FT79" i="8"/>
  <c r="FU79" i="8"/>
  <c r="FV79" i="8"/>
  <c r="FW79" i="8"/>
  <c r="FX79" i="8"/>
  <c r="FY79" i="8"/>
  <c r="FZ79" i="8"/>
  <c r="GA79" i="8"/>
  <c r="GB79" i="8"/>
  <c r="GC79" i="8"/>
  <c r="GD79" i="8"/>
  <c r="GE79" i="8"/>
  <c r="GF79" i="8"/>
  <c r="GG79" i="8"/>
  <c r="GH79" i="8"/>
  <c r="GI79" i="8"/>
  <c r="GJ79" i="8"/>
  <c r="GK79" i="8"/>
  <c r="GL79" i="8"/>
  <c r="GM79" i="8"/>
  <c r="GN79" i="8"/>
  <c r="GO79" i="8"/>
  <c r="GP79" i="8"/>
  <c r="GQ79" i="8"/>
  <c r="GR79" i="8"/>
  <c r="GS79" i="8"/>
  <c r="GT79" i="8"/>
  <c r="B80" i="8"/>
  <c r="C80" i="8"/>
  <c r="D80" i="8"/>
  <c r="E80" i="8"/>
  <c r="F80" i="8"/>
  <c r="G80" i="8"/>
  <c r="H80" i="8"/>
  <c r="I80" i="8"/>
  <c r="J80" i="8"/>
  <c r="K80" i="8"/>
  <c r="L80" i="8"/>
  <c r="M80" i="8"/>
  <c r="N80" i="8"/>
  <c r="O80" i="8"/>
  <c r="P80" i="8"/>
  <c r="Q80" i="8"/>
  <c r="R80" i="8"/>
  <c r="S80" i="8"/>
  <c r="T80" i="8"/>
  <c r="U80" i="8"/>
  <c r="V80" i="8"/>
  <c r="W80" i="8"/>
  <c r="X80" i="8"/>
  <c r="Y80" i="8"/>
  <c r="Z80" i="8"/>
  <c r="AA80" i="8"/>
  <c r="AB80" i="8"/>
  <c r="AC80" i="8"/>
  <c r="AD80" i="8"/>
  <c r="AE80" i="8"/>
  <c r="AF80" i="8"/>
  <c r="AG80" i="8"/>
  <c r="AH80" i="8"/>
  <c r="AI80" i="8"/>
  <c r="AJ80" i="8"/>
  <c r="AK80" i="8"/>
  <c r="AL80" i="8"/>
  <c r="AM80" i="8"/>
  <c r="AN80" i="8"/>
  <c r="AO80" i="8"/>
  <c r="AP80" i="8"/>
  <c r="AQ80" i="8"/>
  <c r="AR80" i="8"/>
  <c r="AS80" i="8"/>
  <c r="AT80" i="8"/>
  <c r="AU80" i="8"/>
  <c r="AV80" i="8"/>
  <c r="AW80" i="8"/>
  <c r="AX80" i="8"/>
  <c r="AY80" i="8"/>
  <c r="AZ80" i="8"/>
  <c r="BA80" i="8"/>
  <c r="BB80" i="8"/>
  <c r="BC80" i="8"/>
  <c r="BD80" i="8"/>
  <c r="BE80" i="8"/>
  <c r="BF80" i="8"/>
  <c r="BG80" i="8"/>
  <c r="BH80" i="8"/>
  <c r="BI80" i="8"/>
  <c r="BJ80" i="8"/>
  <c r="BK80" i="8"/>
  <c r="BL80" i="8"/>
  <c r="BM80" i="8"/>
  <c r="BN80" i="8"/>
  <c r="BO80" i="8"/>
  <c r="BP80" i="8"/>
  <c r="BQ80" i="8"/>
  <c r="BR80" i="8"/>
  <c r="BS80" i="8"/>
  <c r="BT80" i="8"/>
  <c r="BU80" i="8"/>
  <c r="BV80" i="8"/>
  <c r="BW80" i="8"/>
  <c r="BX80" i="8"/>
  <c r="BY80" i="8"/>
  <c r="BZ80" i="8"/>
  <c r="CA80" i="8"/>
  <c r="CB80" i="8"/>
  <c r="CC80" i="8"/>
  <c r="CD80" i="8"/>
  <c r="CE80" i="8"/>
  <c r="CF80" i="8"/>
  <c r="CG80" i="8"/>
  <c r="CH80" i="8"/>
  <c r="CI80" i="8"/>
  <c r="CJ80" i="8"/>
  <c r="CK80" i="8"/>
  <c r="CL80" i="8"/>
  <c r="CM80" i="8"/>
  <c r="CN80" i="8"/>
  <c r="CO80" i="8"/>
  <c r="CP80" i="8"/>
  <c r="CQ80" i="8"/>
  <c r="CR80" i="8"/>
  <c r="CS80" i="8"/>
  <c r="CT80" i="8"/>
  <c r="CU80" i="8"/>
  <c r="CV80" i="8"/>
  <c r="CW80" i="8"/>
  <c r="CX80" i="8"/>
  <c r="CY80" i="8"/>
  <c r="CZ80" i="8"/>
  <c r="DA80" i="8"/>
  <c r="DB80" i="8"/>
  <c r="DC80" i="8"/>
  <c r="DD80" i="8"/>
  <c r="DE80" i="8"/>
  <c r="DF80" i="8"/>
  <c r="DG80" i="8"/>
  <c r="DH80" i="8"/>
  <c r="DI80" i="8"/>
  <c r="DJ80" i="8"/>
  <c r="DK80" i="8"/>
  <c r="DL80" i="8"/>
  <c r="DM80" i="8"/>
  <c r="DN80" i="8"/>
  <c r="DO80" i="8"/>
  <c r="DP80" i="8"/>
  <c r="DQ80" i="8"/>
  <c r="DR80" i="8"/>
  <c r="DS80" i="8"/>
  <c r="DT80" i="8"/>
  <c r="DU80" i="8"/>
  <c r="DV80" i="8"/>
  <c r="DW80" i="8"/>
  <c r="DX80" i="8"/>
  <c r="DY80" i="8"/>
  <c r="DZ80" i="8"/>
  <c r="EA80" i="8"/>
  <c r="EB80" i="8"/>
  <c r="EC80" i="8"/>
  <c r="ED80" i="8"/>
  <c r="EE80" i="8"/>
  <c r="EF80" i="8"/>
  <c r="EG80" i="8"/>
  <c r="EH80" i="8"/>
  <c r="EI80" i="8"/>
  <c r="EJ80" i="8"/>
  <c r="EK80" i="8"/>
  <c r="EL80" i="8"/>
  <c r="EM80" i="8"/>
  <c r="EN80" i="8"/>
  <c r="EO80" i="8"/>
  <c r="EP80" i="8"/>
  <c r="EQ80" i="8"/>
  <c r="ER80" i="8"/>
  <c r="ES80" i="8"/>
  <c r="ET80" i="8"/>
  <c r="EU80" i="8"/>
  <c r="EV80" i="8"/>
  <c r="EW80" i="8"/>
  <c r="EX80" i="8"/>
  <c r="EY80" i="8"/>
  <c r="EZ80" i="8"/>
  <c r="FA80" i="8"/>
  <c r="FB80" i="8"/>
  <c r="FC80" i="8"/>
  <c r="FD80" i="8"/>
  <c r="FE80" i="8"/>
  <c r="FF80" i="8"/>
  <c r="FG80" i="8"/>
  <c r="FH80" i="8"/>
  <c r="FI80" i="8"/>
  <c r="FJ80" i="8"/>
  <c r="FK80" i="8"/>
  <c r="FL80" i="8"/>
  <c r="FM80" i="8"/>
  <c r="FN80" i="8"/>
  <c r="FO80" i="8"/>
  <c r="FP80" i="8"/>
  <c r="FQ80" i="8"/>
  <c r="FR80" i="8"/>
  <c r="FS80" i="8"/>
  <c r="FT80" i="8"/>
  <c r="FU80" i="8"/>
  <c r="FV80" i="8"/>
  <c r="FW80" i="8"/>
  <c r="FX80" i="8"/>
  <c r="FY80" i="8"/>
  <c r="FZ80" i="8"/>
  <c r="GA80" i="8"/>
  <c r="GB80" i="8"/>
  <c r="GC80" i="8"/>
  <c r="GD80" i="8"/>
  <c r="GE80" i="8"/>
  <c r="GF80" i="8"/>
  <c r="GG80" i="8"/>
  <c r="GH80" i="8"/>
  <c r="GI80" i="8"/>
  <c r="GJ80" i="8"/>
  <c r="GK80" i="8"/>
  <c r="GL80" i="8"/>
  <c r="GM80" i="8"/>
  <c r="GN80" i="8"/>
  <c r="GO80" i="8"/>
  <c r="GP80" i="8"/>
  <c r="GQ80" i="8"/>
  <c r="GR80" i="8"/>
  <c r="GS80" i="8"/>
  <c r="GT80" i="8"/>
  <c r="B81" i="8"/>
  <c r="C81" i="8"/>
  <c r="D81" i="8"/>
  <c r="E81" i="8"/>
  <c r="F81" i="8"/>
  <c r="G81" i="8"/>
  <c r="H81" i="8"/>
  <c r="I81" i="8"/>
  <c r="J81" i="8"/>
  <c r="K81" i="8"/>
  <c r="L81" i="8"/>
  <c r="M81" i="8"/>
  <c r="N81" i="8"/>
  <c r="O81" i="8"/>
  <c r="P81" i="8"/>
  <c r="Q81" i="8"/>
  <c r="R81" i="8"/>
  <c r="S81" i="8"/>
  <c r="T81" i="8"/>
  <c r="U81" i="8"/>
  <c r="V81" i="8"/>
  <c r="W81" i="8"/>
  <c r="X81" i="8"/>
  <c r="Y81" i="8"/>
  <c r="Z81" i="8"/>
  <c r="AA81" i="8"/>
  <c r="AB81" i="8"/>
  <c r="AC81" i="8"/>
  <c r="AD81" i="8"/>
  <c r="AE81" i="8"/>
  <c r="AF81" i="8"/>
  <c r="AG81" i="8"/>
  <c r="AH81" i="8"/>
  <c r="AI81" i="8"/>
  <c r="AJ81" i="8"/>
  <c r="AK81" i="8"/>
  <c r="AL81" i="8"/>
  <c r="AM81" i="8"/>
  <c r="AN81" i="8"/>
  <c r="AO81" i="8"/>
  <c r="AP81" i="8"/>
  <c r="AQ81" i="8"/>
  <c r="AR81" i="8"/>
  <c r="AS81" i="8"/>
  <c r="AT81" i="8"/>
  <c r="AU81" i="8"/>
  <c r="AV81" i="8"/>
  <c r="AW81" i="8"/>
  <c r="AX81" i="8"/>
  <c r="AY81" i="8"/>
  <c r="AZ81" i="8"/>
  <c r="BA81" i="8"/>
  <c r="BB81" i="8"/>
  <c r="BC81" i="8"/>
  <c r="BD81" i="8"/>
  <c r="BE81" i="8"/>
  <c r="BF81" i="8"/>
  <c r="BG81" i="8"/>
  <c r="BH81" i="8"/>
  <c r="BI81" i="8"/>
  <c r="BJ81" i="8"/>
  <c r="BK81" i="8"/>
  <c r="BL81" i="8"/>
  <c r="BM81" i="8"/>
  <c r="BN81" i="8"/>
  <c r="BO81" i="8"/>
  <c r="BP81" i="8"/>
  <c r="BQ81" i="8"/>
  <c r="BR81" i="8"/>
  <c r="BS81" i="8"/>
  <c r="BT81" i="8"/>
  <c r="BU81" i="8"/>
  <c r="BV81" i="8"/>
  <c r="BW81" i="8"/>
  <c r="BX81" i="8"/>
  <c r="BY81" i="8"/>
  <c r="BZ81" i="8"/>
  <c r="CA81" i="8"/>
  <c r="CB81" i="8"/>
  <c r="CC81" i="8"/>
  <c r="CD81" i="8"/>
  <c r="CE81" i="8"/>
  <c r="CF81" i="8"/>
  <c r="CG81" i="8"/>
  <c r="CH81" i="8"/>
  <c r="CI81" i="8"/>
  <c r="CJ81" i="8"/>
  <c r="CK81" i="8"/>
  <c r="CL81" i="8"/>
  <c r="CM81" i="8"/>
  <c r="CN81" i="8"/>
  <c r="CO81" i="8"/>
  <c r="CP81" i="8"/>
  <c r="CQ81" i="8"/>
  <c r="CR81" i="8"/>
  <c r="CS81" i="8"/>
  <c r="CT81" i="8"/>
  <c r="CU81" i="8"/>
  <c r="CV81" i="8"/>
  <c r="CW81" i="8"/>
  <c r="CX81" i="8"/>
  <c r="CY81" i="8"/>
  <c r="CZ81" i="8"/>
  <c r="DA81" i="8"/>
  <c r="DB81" i="8"/>
  <c r="DC81" i="8"/>
  <c r="DD81" i="8"/>
  <c r="DE81" i="8"/>
  <c r="DF81" i="8"/>
  <c r="DG81" i="8"/>
  <c r="DH81" i="8"/>
  <c r="DI81" i="8"/>
  <c r="DJ81" i="8"/>
  <c r="DK81" i="8"/>
  <c r="DL81" i="8"/>
  <c r="DM81" i="8"/>
  <c r="DN81" i="8"/>
  <c r="DO81" i="8"/>
  <c r="DP81" i="8"/>
  <c r="DQ81" i="8"/>
  <c r="DR81" i="8"/>
  <c r="DS81" i="8"/>
  <c r="DT81" i="8"/>
  <c r="DU81" i="8"/>
  <c r="DV81" i="8"/>
  <c r="DW81" i="8"/>
  <c r="DX81" i="8"/>
  <c r="DY81" i="8"/>
  <c r="DZ81" i="8"/>
  <c r="EA81" i="8"/>
  <c r="EB81" i="8"/>
  <c r="EC81" i="8"/>
  <c r="ED81" i="8"/>
  <c r="EE81" i="8"/>
  <c r="EF81" i="8"/>
  <c r="EG81" i="8"/>
  <c r="EH81" i="8"/>
  <c r="EI81" i="8"/>
  <c r="EJ81" i="8"/>
  <c r="EK81" i="8"/>
  <c r="EL81" i="8"/>
  <c r="EM81" i="8"/>
  <c r="EN81" i="8"/>
  <c r="EO81" i="8"/>
  <c r="EP81" i="8"/>
  <c r="EQ81" i="8"/>
  <c r="ER81" i="8"/>
  <c r="ES81" i="8"/>
  <c r="ET81" i="8"/>
  <c r="EU81" i="8"/>
  <c r="EV81" i="8"/>
  <c r="EW81" i="8"/>
  <c r="EX81" i="8"/>
  <c r="EY81" i="8"/>
  <c r="EZ81" i="8"/>
  <c r="FA81" i="8"/>
  <c r="FB81" i="8"/>
  <c r="FC81" i="8"/>
  <c r="FD81" i="8"/>
  <c r="FE81" i="8"/>
  <c r="FF81" i="8"/>
  <c r="FG81" i="8"/>
  <c r="FH81" i="8"/>
  <c r="FI81" i="8"/>
  <c r="FJ81" i="8"/>
  <c r="FK81" i="8"/>
  <c r="FL81" i="8"/>
  <c r="FM81" i="8"/>
  <c r="FN81" i="8"/>
  <c r="FO81" i="8"/>
  <c r="FP81" i="8"/>
  <c r="FQ81" i="8"/>
  <c r="FR81" i="8"/>
  <c r="FS81" i="8"/>
  <c r="FT81" i="8"/>
  <c r="FU81" i="8"/>
  <c r="FV81" i="8"/>
  <c r="FW81" i="8"/>
  <c r="FX81" i="8"/>
  <c r="FY81" i="8"/>
  <c r="FZ81" i="8"/>
  <c r="GA81" i="8"/>
  <c r="GB81" i="8"/>
  <c r="GC81" i="8"/>
  <c r="GD81" i="8"/>
  <c r="GE81" i="8"/>
  <c r="GF81" i="8"/>
  <c r="GG81" i="8"/>
  <c r="GH81" i="8"/>
  <c r="GI81" i="8"/>
  <c r="GJ81" i="8"/>
  <c r="GK81" i="8"/>
  <c r="GL81" i="8"/>
  <c r="GM81" i="8"/>
  <c r="GN81" i="8"/>
  <c r="GO81" i="8"/>
  <c r="GP81" i="8"/>
  <c r="GQ81" i="8"/>
  <c r="GR81" i="8"/>
  <c r="GS81" i="8"/>
  <c r="GT81" i="8"/>
  <c r="B82" i="8"/>
  <c r="C82" i="8"/>
  <c r="D82" i="8"/>
  <c r="E82" i="8"/>
  <c r="F82" i="8"/>
  <c r="G82" i="8"/>
  <c r="H82" i="8"/>
  <c r="I82" i="8"/>
  <c r="J82" i="8"/>
  <c r="K82" i="8"/>
  <c r="L82" i="8"/>
  <c r="M82" i="8"/>
  <c r="N82" i="8"/>
  <c r="O82" i="8"/>
  <c r="P82" i="8"/>
  <c r="Q82" i="8"/>
  <c r="R82" i="8"/>
  <c r="S82" i="8"/>
  <c r="T82" i="8"/>
  <c r="U82" i="8"/>
  <c r="V82" i="8"/>
  <c r="W82" i="8"/>
  <c r="X82" i="8"/>
  <c r="Y82" i="8"/>
  <c r="Z82" i="8"/>
  <c r="AA82" i="8"/>
  <c r="AB82" i="8"/>
  <c r="AC82" i="8"/>
  <c r="AD82" i="8"/>
  <c r="AE82" i="8"/>
  <c r="AF82" i="8"/>
  <c r="AG82" i="8"/>
  <c r="AH82" i="8"/>
  <c r="AI82" i="8"/>
  <c r="AJ82" i="8"/>
  <c r="AK82" i="8"/>
  <c r="AL82" i="8"/>
  <c r="AM82" i="8"/>
  <c r="AN82" i="8"/>
  <c r="AO82" i="8"/>
  <c r="AP82" i="8"/>
  <c r="AQ82" i="8"/>
  <c r="AR82" i="8"/>
  <c r="AS82" i="8"/>
  <c r="AT82" i="8"/>
  <c r="AU82" i="8"/>
  <c r="AV82" i="8"/>
  <c r="AW82" i="8"/>
  <c r="AX82" i="8"/>
  <c r="AY82" i="8"/>
  <c r="AZ82" i="8"/>
  <c r="BA82" i="8"/>
  <c r="BB82" i="8"/>
  <c r="BC82" i="8"/>
  <c r="BD82" i="8"/>
  <c r="BE82" i="8"/>
  <c r="BF82" i="8"/>
  <c r="BG82" i="8"/>
  <c r="BH82" i="8"/>
  <c r="BI82" i="8"/>
  <c r="BJ82" i="8"/>
  <c r="BK82" i="8"/>
  <c r="BL82" i="8"/>
  <c r="BM82" i="8"/>
  <c r="BN82" i="8"/>
  <c r="BO82" i="8"/>
  <c r="BP82" i="8"/>
  <c r="BQ82" i="8"/>
  <c r="BR82" i="8"/>
  <c r="BS82" i="8"/>
  <c r="BT82" i="8"/>
  <c r="BU82" i="8"/>
  <c r="BV82" i="8"/>
  <c r="BW82" i="8"/>
  <c r="BX82" i="8"/>
  <c r="BY82" i="8"/>
  <c r="BZ82" i="8"/>
  <c r="CA82" i="8"/>
  <c r="CB82" i="8"/>
  <c r="CC82" i="8"/>
  <c r="CD82" i="8"/>
  <c r="CE82" i="8"/>
  <c r="CF82" i="8"/>
  <c r="CG82" i="8"/>
  <c r="CH82" i="8"/>
  <c r="CI82" i="8"/>
  <c r="CJ82" i="8"/>
  <c r="CK82" i="8"/>
  <c r="CL82" i="8"/>
  <c r="CM82" i="8"/>
  <c r="CN82" i="8"/>
  <c r="CO82" i="8"/>
  <c r="CP82" i="8"/>
  <c r="CQ82" i="8"/>
  <c r="CR82" i="8"/>
  <c r="CS82" i="8"/>
  <c r="CT82" i="8"/>
  <c r="CU82" i="8"/>
  <c r="CV82" i="8"/>
  <c r="CW82" i="8"/>
  <c r="CX82" i="8"/>
  <c r="CY82" i="8"/>
  <c r="CZ82" i="8"/>
  <c r="DA82" i="8"/>
  <c r="DB82" i="8"/>
  <c r="DC82" i="8"/>
  <c r="DD82" i="8"/>
  <c r="DE82" i="8"/>
  <c r="DF82" i="8"/>
  <c r="DG82" i="8"/>
  <c r="DH82" i="8"/>
  <c r="DI82" i="8"/>
  <c r="DJ82" i="8"/>
  <c r="DK82" i="8"/>
  <c r="DL82" i="8"/>
  <c r="DM82" i="8"/>
  <c r="DN82" i="8"/>
  <c r="DO82" i="8"/>
  <c r="DP82" i="8"/>
  <c r="DQ82" i="8"/>
  <c r="DR82" i="8"/>
  <c r="DS82" i="8"/>
  <c r="DT82" i="8"/>
  <c r="DU82" i="8"/>
  <c r="DV82" i="8"/>
  <c r="DW82" i="8"/>
  <c r="DX82" i="8"/>
  <c r="DY82" i="8"/>
  <c r="DZ82" i="8"/>
  <c r="EA82" i="8"/>
  <c r="EB82" i="8"/>
  <c r="EC82" i="8"/>
  <c r="ED82" i="8"/>
  <c r="EE82" i="8"/>
  <c r="EF82" i="8"/>
  <c r="EG82" i="8"/>
  <c r="EH82" i="8"/>
  <c r="EI82" i="8"/>
  <c r="EJ82" i="8"/>
  <c r="EK82" i="8"/>
  <c r="EL82" i="8"/>
  <c r="EM82" i="8"/>
  <c r="EN82" i="8"/>
  <c r="EO82" i="8"/>
  <c r="EP82" i="8"/>
  <c r="EQ82" i="8"/>
  <c r="ER82" i="8"/>
  <c r="ES82" i="8"/>
  <c r="ET82" i="8"/>
  <c r="EU82" i="8"/>
  <c r="EV82" i="8"/>
  <c r="EW82" i="8"/>
  <c r="EX82" i="8"/>
  <c r="EY82" i="8"/>
  <c r="EZ82" i="8"/>
  <c r="FA82" i="8"/>
  <c r="FB82" i="8"/>
  <c r="FC82" i="8"/>
  <c r="FD82" i="8"/>
  <c r="FE82" i="8"/>
  <c r="FF82" i="8"/>
  <c r="FG82" i="8"/>
  <c r="FH82" i="8"/>
  <c r="FI82" i="8"/>
  <c r="FJ82" i="8"/>
  <c r="FK82" i="8"/>
  <c r="FL82" i="8"/>
  <c r="FM82" i="8"/>
  <c r="FN82" i="8"/>
  <c r="FO82" i="8"/>
  <c r="FP82" i="8"/>
  <c r="FQ82" i="8"/>
  <c r="FR82" i="8"/>
  <c r="FS82" i="8"/>
  <c r="FT82" i="8"/>
  <c r="FU82" i="8"/>
  <c r="FV82" i="8"/>
  <c r="FW82" i="8"/>
  <c r="FX82" i="8"/>
  <c r="FY82" i="8"/>
  <c r="FZ82" i="8"/>
  <c r="GA82" i="8"/>
  <c r="GB82" i="8"/>
  <c r="GC82" i="8"/>
  <c r="GD82" i="8"/>
  <c r="GE82" i="8"/>
  <c r="GF82" i="8"/>
  <c r="GG82" i="8"/>
  <c r="GH82" i="8"/>
  <c r="GI82" i="8"/>
  <c r="GJ82" i="8"/>
  <c r="GK82" i="8"/>
  <c r="GL82" i="8"/>
  <c r="GM82" i="8"/>
  <c r="GN82" i="8"/>
  <c r="GO82" i="8"/>
  <c r="GP82" i="8"/>
  <c r="GQ82" i="8"/>
  <c r="GR82" i="8"/>
  <c r="GS82" i="8"/>
  <c r="GT82" i="8"/>
  <c r="B83" i="8"/>
  <c r="C83" i="8"/>
  <c r="D83" i="8"/>
  <c r="E83" i="8"/>
  <c r="F83" i="8"/>
  <c r="G83" i="8"/>
  <c r="H83" i="8"/>
  <c r="I83" i="8"/>
  <c r="J83" i="8"/>
  <c r="K83" i="8"/>
  <c r="L83" i="8"/>
  <c r="M83" i="8"/>
  <c r="N83" i="8"/>
  <c r="O83" i="8"/>
  <c r="P83" i="8"/>
  <c r="Q83" i="8"/>
  <c r="R83" i="8"/>
  <c r="S83" i="8"/>
  <c r="T83" i="8"/>
  <c r="U83" i="8"/>
  <c r="V83" i="8"/>
  <c r="W83" i="8"/>
  <c r="X83" i="8"/>
  <c r="Y83" i="8"/>
  <c r="Z83" i="8"/>
  <c r="AA83" i="8"/>
  <c r="AB83" i="8"/>
  <c r="AC83" i="8"/>
  <c r="AD83" i="8"/>
  <c r="AE83" i="8"/>
  <c r="AF83" i="8"/>
  <c r="AG83" i="8"/>
  <c r="AH83" i="8"/>
  <c r="AI83" i="8"/>
  <c r="AJ83" i="8"/>
  <c r="AK83" i="8"/>
  <c r="AL83" i="8"/>
  <c r="AM83" i="8"/>
  <c r="AN83" i="8"/>
  <c r="AO83" i="8"/>
  <c r="AP83" i="8"/>
  <c r="AQ83" i="8"/>
  <c r="AR83" i="8"/>
  <c r="AS83" i="8"/>
  <c r="AT83" i="8"/>
  <c r="AU83" i="8"/>
  <c r="AV83" i="8"/>
  <c r="AW83" i="8"/>
  <c r="AX83" i="8"/>
  <c r="AY83" i="8"/>
  <c r="AZ83" i="8"/>
  <c r="BA83" i="8"/>
  <c r="BB83" i="8"/>
  <c r="BC83" i="8"/>
  <c r="BD83" i="8"/>
  <c r="BE83" i="8"/>
  <c r="BF83" i="8"/>
  <c r="BG83" i="8"/>
  <c r="BH83" i="8"/>
  <c r="BI83" i="8"/>
  <c r="BJ83" i="8"/>
  <c r="BK83" i="8"/>
  <c r="BL83" i="8"/>
  <c r="BM83" i="8"/>
  <c r="BN83" i="8"/>
  <c r="BO83" i="8"/>
  <c r="BP83" i="8"/>
  <c r="BQ83" i="8"/>
  <c r="BR83" i="8"/>
  <c r="BS83" i="8"/>
  <c r="BT83" i="8"/>
  <c r="BU83" i="8"/>
  <c r="BV83" i="8"/>
  <c r="BW83" i="8"/>
  <c r="BX83" i="8"/>
  <c r="BY83" i="8"/>
  <c r="BZ83" i="8"/>
  <c r="CA83" i="8"/>
  <c r="CB83" i="8"/>
  <c r="CC83" i="8"/>
  <c r="CD83" i="8"/>
  <c r="CE83" i="8"/>
  <c r="CF83" i="8"/>
  <c r="CG83" i="8"/>
  <c r="CH83" i="8"/>
  <c r="CI83" i="8"/>
  <c r="CJ83" i="8"/>
  <c r="CK83" i="8"/>
  <c r="CL83" i="8"/>
  <c r="CM83" i="8"/>
  <c r="CN83" i="8"/>
  <c r="CO83" i="8"/>
  <c r="CP83" i="8"/>
  <c r="CQ83" i="8"/>
  <c r="CR83" i="8"/>
  <c r="CS83" i="8"/>
  <c r="CT83" i="8"/>
  <c r="CU83" i="8"/>
  <c r="CV83" i="8"/>
  <c r="CW83" i="8"/>
  <c r="CX83" i="8"/>
  <c r="CY83" i="8"/>
  <c r="CZ83" i="8"/>
  <c r="DA83" i="8"/>
  <c r="DB83" i="8"/>
  <c r="DC83" i="8"/>
  <c r="DD83" i="8"/>
  <c r="DE83" i="8"/>
  <c r="DF83" i="8"/>
  <c r="DG83" i="8"/>
  <c r="DH83" i="8"/>
  <c r="DI83" i="8"/>
  <c r="DJ83" i="8"/>
  <c r="DK83" i="8"/>
  <c r="DL83" i="8"/>
  <c r="DM83" i="8"/>
  <c r="DN83" i="8"/>
  <c r="DO83" i="8"/>
  <c r="DP83" i="8"/>
  <c r="DQ83" i="8"/>
  <c r="DR83" i="8"/>
  <c r="DS83" i="8"/>
  <c r="DT83" i="8"/>
  <c r="DU83" i="8"/>
  <c r="DV83" i="8"/>
  <c r="DW83" i="8"/>
  <c r="DX83" i="8"/>
  <c r="DY83" i="8"/>
  <c r="DZ83" i="8"/>
  <c r="EA83" i="8"/>
  <c r="EB83" i="8"/>
  <c r="EC83" i="8"/>
  <c r="ED83" i="8"/>
  <c r="EE83" i="8"/>
  <c r="EF83" i="8"/>
  <c r="EG83" i="8"/>
  <c r="EH83" i="8"/>
  <c r="EI83" i="8"/>
  <c r="EJ83" i="8"/>
  <c r="EK83" i="8"/>
  <c r="EL83" i="8"/>
  <c r="EM83" i="8"/>
  <c r="EN83" i="8"/>
  <c r="EO83" i="8"/>
  <c r="EP83" i="8"/>
  <c r="EQ83" i="8"/>
  <c r="ER83" i="8"/>
  <c r="ES83" i="8"/>
  <c r="ET83" i="8"/>
  <c r="EU83" i="8"/>
  <c r="EV83" i="8"/>
  <c r="EW83" i="8"/>
  <c r="EX83" i="8"/>
  <c r="EY83" i="8"/>
  <c r="EZ83" i="8"/>
  <c r="FA83" i="8"/>
  <c r="FB83" i="8"/>
  <c r="FC83" i="8"/>
  <c r="FD83" i="8"/>
  <c r="FE83" i="8"/>
  <c r="FF83" i="8"/>
  <c r="FG83" i="8"/>
  <c r="FH83" i="8"/>
  <c r="FI83" i="8"/>
  <c r="FJ83" i="8"/>
  <c r="FK83" i="8"/>
  <c r="FL83" i="8"/>
  <c r="FM83" i="8"/>
  <c r="FN83" i="8"/>
  <c r="FO83" i="8"/>
  <c r="FP83" i="8"/>
  <c r="FQ83" i="8"/>
  <c r="FR83" i="8"/>
  <c r="FS83" i="8"/>
  <c r="FT83" i="8"/>
  <c r="FU83" i="8"/>
  <c r="FV83" i="8"/>
  <c r="FW83" i="8"/>
  <c r="FX83" i="8"/>
  <c r="FY83" i="8"/>
  <c r="FZ83" i="8"/>
  <c r="GA83" i="8"/>
  <c r="GB83" i="8"/>
  <c r="GC83" i="8"/>
  <c r="GD83" i="8"/>
  <c r="GE83" i="8"/>
  <c r="GF83" i="8"/>
  <c r="GG83" i="8"/>
  <c r="GH83" i="8"/>
  <c r="GI83" i="8"/>
  <c r="GJ83" i="8"/>
  <c r="GK83" i="8"/>
  <c r="GL83" i="8"/>
  <c r="GM83" i="8"/>
  <c r="GN83" i="8"/>
  <c r="GO83" i="8"/>
  <c r="GP83" i="8"/>
  <c r="GQ83" i="8"/>
  <c r="GR83" i="8"/>
  <c r="GS83" i="8"/>
  <c r="GT83" i="8"/>
  <c r="B84" i="8"/>
  <c r="C84" i="8"/>
  <c r="D84" i="8"/>
  <c r="E84" i="8"/>
  <c r="F84" i="8"/>
  <c r="G84" i="8"/>
  <c r="H84" i="8"/>
  <c r="I84" i="8"/>
  <c r="J84" i="8"/>
  <c r="K84" i="8"/>
  <c r="L84" i="8"/>
  <c r="M84" i="8"/>
  <c r="N84" i="8"/>
  <c r="O84" i="8"/>
  <c r="P84" i="8"/>
  <c r="Q84" i="8"/>
  <c r="R84" i="8"/>
  <c r="S84" i="8"/>
  <c r="T84" i="8"/>
  <c r="U84" i="8"/>
  <c r="V84" i="8"/>
  <c r="W84" i="8"/>
  <c r="X84" i="8"/>
  <c r="Y84" i="8"/>
  <c r="Z84" i="8"/>
  <c r="AA84" i="8"/>
  <c r="AB84" i="8"/>
  <c r="AC84" i="8"/>
  <c r="AD84" i="8"/>
  <c r="AE84" i="8"/>
  <c r="AF84" i="8"/>
  <c r="AG84" i="8"/>
  <c r="AH84" i="8"/>
  <c r="AI84" i="8"/>
  <c r="AJ84" i="8"/>
  <c r="AK84" i="8"/>
  <c r="AL84" i="8"/>
  <c r="AM84" i="8"/>
  <c r="AN84" i="8"/>
  <c r="AO84" i="8"/>
  <c r="AP84" i="8"/>
  <c r="AQ84" i="8"/>
  <c r="AR84" i="8"/>
  <c r="AS84" i="8"/>
  <c r="AT84" i="8"/>
  <c r="AU84" i="8"/>
  <c r="AV84" i="8"/>
  <c r="AW84" i="8"/>
  <c r="AX84" i="8"/>
  <c r="AY84" i="8"/>
  <c r="AZ84" i="8"/>
  <c r="BA84" i="8"/>
  <c r="BB84" i="8"/>
  <c r="BC84" i="8"/>
  <c r="BD84" i="8"/>
  <c r="BE84" i="8"/>
  <c r="BF84" i="8"/>
  <c r="BG84" i="8"/>
  <c r="BH84" i="8"/>
  <c r="BI84" i="8"/>
  <c r="BJ84" i="8"/>
  <c r="BK84" i="8"/>
  <c r="BL84" i="8"/>
  <c r="BM84" i="8"/>
  <c r="BN84" i="8"/>
  <c r="BO84" i="8"/>
  <c r="BP84" i="8"/>
  <c r="BQ84" i="8"/>
  <c r="BR84" i="8"/>
  <c r="BS84" i="8"/>
  <c r="BT84" i="8"/>
  <c r="BU84" i="8"/>
  <c r="BV84" i="8"/>
  <c r="BW84" i="8"/>
  <c r="BX84" i="8"/>
  <c r="BY84" i="8"/>
  <c r="BZ84" i="8"/>
  <c r="CA84" i="8"/>
  <c r="CB84" i="8"/>
  <c r="CC84" i="8"/>
  <c r="CD84" i="8"/>
  <c r="CE84" i="8"/>
  <c r="CF84" i="8"/>
  <c r="CG84" i="8"/>
  <c r="CH84" i="8"/>
  <c r="CI84" i="8"/>
  <c r="CJ84" i="8"/>
  <c r="CK84" i="8"/>
  <c r="CL84" i="8"/>
  <c r="CM84" i="8"/>
  <c r="CN84" i="8"/>
  <c r="CO84" i="8"/>
  <c r="CP84" i="8"/>
  <c r="CQ84" i="8"/>
  <c r="CR84" i="8"/>
  <c r="CS84" i="8"/>
  <c r="CT84" i="8"/>
  <c r="CU84" i="8"/>
  <c r="CV84" i="8"/>
  <c r="CW84" i="8"/>
  <c r="CX84" i="8"/>
  <c r="CY84" i="8"/>
  <c r="CZ84" i="8"/>
  <c r="DA84" i="8"/>
  <c r="DB84" i="8"/>
  <c r="DC84" i="8"/>
  <c r="DD84" i="8"/>
  <c r="DE84" i="8"/>
  <c r="DF84" i="8"/>
  <c r="DG84" i="8"/>
  <c r="DH84" i="8"/>
  <c r="DI84" i="8"/>
  <c r="DJ84" i="8"/>
  <c r="DK84" i="8"/>
  <c r="DL84" i="8"/>
  <c r="DM84" i="8"/>
  <c r="DN84" i="8"/>
  <c r="DO84" i="8"/>
  <c r="DP84" i="8"/>
  <c r="DQ84" i="8"/>
  <c r="DR84" i="8"/>
  <c r="DS84" i="8"/>
  <c r="DT84" i="8"/>
  <c r="DU84" i="8"/>
  <c r="DV84" i="8"/>
  <c r="DW84" i="8"/>
  <c r="DX84" i="8"/>
  <c r="DY84" i="8"/>
  <c r="DZ84" i="8"/>
  <c r="EA84" i="8"/>
  <c r="EB84" i="8"/>
  <c r="EC84" i="8"/>
  <c r="ED84" i="8"/>
  <c r="EE84" i="8"/>
  <c r="EF84" i="8"/>
  <c r="EG84" i="8"/>
  <c r="EH84" i="8"/>
  <c r="EI84" i="8"/>
  <c r="EJ84" i="8"/>
  <c r="EK84" i="8"/>
  <c r="EL84" i="8"/>
  <c r="EM84" i="8"/>
  <c r="EN84" i="8"/>
  <c r="EO84" i="8"/>
  <c r="EP84" i="8"/>
  <c r="EQ84" i="8"/>
  <c r="ER84" i="8"/>
  <c r="ES84" i="8"/>
  <c r="ET84" i="8"/>
  <c r="EU84" i="8"/>
  <c r="EV84" i="8"/>
  <c r="EW84" i="8"/>
  <c r="EX84" i="8"/>
  <c r="EY84" i="8"/>
  <c r="EZ84" i="8"/>
  <c r="FA84" i="8"/>
  <c r="FB84" i="8"/>
  <c r="FC84" i="8"/>
  <c r="FD84" i="8"/>
  <c r="FE84" i="8"/>
  <c r="FF84" i="8"/>
  <c r="FG84" i="8"/>
  <c r="FH84" i="8"/>
  <c r="FI84" i="8"/>
  <c r="FJ84" i="8"/>
  <c r="FK84" i="8"/>
  <c r="FL84" i="8"/>
  <c r="FM84" i="8"/>
  <c r="FN84" i="8"/>
  <c r="FO84" i="8"/>
  <c r="FP84" i="8"/>
  <c r="FQ84" i="8"/>
  <c r="FR84" i="8"/>
  <c r="FS84" i="8"/>
  <c r="FT84" i="8"/>
  <c r="FU84" i="8"/>
  <c r="FV84" i="8"/>
  <c r="FW84" i="8"/>
  <c r="FX84" i="8"/>
  <c r="FY84" i="8"/>
  <c r="FZ84" i="8"/>
  <c r="GA84" i="8"/>
  <c r="GB84" i="8"/>
  <c r="GC84" i="8"/>
  <c r="GD84" i="8"/>
  <c r="GE84" i="8"/>
  <c r="GF84" i="8"/>
  <c r="GG84" i="8"/>
  <c r="GH84" i="8"/>
  <c r="GI84" i="8"/>
  <c r="GJ84" i="8"/>
  <c r="GK84" i="8"/>
  <c r="GL84" i="8"/>
  <c r="GM84" i="8"/>
  <c r="GN84" i="8"/>
  <c r="GO84" i="8"/>
  <c r="GP84" i="8"/>
  <c r="GQ84" i="8"/>
  <c r="GR84" i="8"/>
  <c r="GS84" i="8"/>
  <c r="GT84" i="8"/>
  <c r="B85" i="8"/>
  <c r="C85" i="8"/>
  <c r="D85" i="8"/>
  <c r="E85" i="8"/>
  <c r="F85" i="8"/>
  <c r="G85" i="8"/>
  <c r="H85" i="8"/>
  <c r="I85" i="8"/>
  <c r="J85" i="8"/>
  <c r="K85" i="8"/>
  <c r="L85" i="8"/>
  <c r="M85" i="8"/>
  <c r="N85" i="8"/>
  <c r="O85" i="8"/>
  <c r="P85" i="8"/>
  <c r="Q85" i="8"/>
  <c r="R85" i="8"/>
  <c r="S85" i="8"/>
  <c r="T85" i="8"/>
  <c r="U85" i="8"/>
  <c r="V85" i="8"/>
  <c r="W85" i="8"/>
  <c r="X85" i="8"/>
  <c r="Y85" i="8"/>
  <c r="Z85" i="8"/>
  <c r="AA85" i="8"/>
  <c r="AB85" i="8"/>
  <c r="AC85" i="8"/>
  <c r="AD85" i="8"/>
  <c r="AE85" i="8"/>
  <c r="AF85" i="8"/>
  <c r="AG85" i="8"/>
  <c r="AH85" i="8"/>
  <c r="AI85" i="8"/>
  <c r="AJ85" i="8"/>
  <c r="AK85" i="8"/>
  <c r="AL85" i="8"/>
  <c r="AM85" i="8"/>
  <c r="AN85" i="8"/>
  <c r="AO85" i="8"/>
  <c r="AP85" i="8"/>
  <c r="AQ85" i="8"/>
  <c r="AR85" i="8"/>
  <c r="AS85" i="8"/>
  <c r="AT85" i="8"/>
  <c r="AU85" i="8"/>
  <c r="AV85" i="8"/>
  <c r="AW85" i="8"/>
  <c r="AX85" i="8"/>
  <c r="AY85" i="8"/>
  <c r="AZ85" i="8"/>
  <c r="BA85" i="8"/>
  <c r="BB85" i="8"/>
  <c r="BC85" i="8"/>
  <c r="BD85" i="8"/>
  <c r="BE85" i="8"/>
  <c r="BF85" i="8"/>
  <c r="BG85" i="8"/>
  <c r="BH85" i="8"/>
  <c r="BI85" i="8"/>
  <c r="BJ85" i="8"/>
  <c r="BK85" i="8"/>
  <c r="BL85" i="8"/>
  <c r="BM85" i="8"/>
  <c r="BN85" i="8"/>
  <c r="BO85" i="8"/>
  <c r="BP85" i="8"/>
  <c r="BQ85" i="8"/>
  <c r="BR85" i="8"/>
  <c r="BS85" i="8"/>
  <c r="BT85" i="8"/>
  <c r="BU85" i="8"/>
  <c r="BV85" i="8"/>
  <c r="BW85" i="8"/>
  <c r="BX85" i="8"/>
  <c r="BY85" i="8"/>
  <c r="BZ85" i="8"/>
  <c r="CA85" i="8"/>
  <c r="CB85" i="8"/>
  <c r="CC85" i="8"/>
  <c r="CD85" i="8"/>
  <c r="CE85" i="8"/>
  <c r="CF85" i="8"/>
  <c r="CG85" i="8"/>
  <c r="CH85" i="8"/>
  <c r="CI85" i="8"/>
  <c r="CJ85" i="8"/>
  <c r="CK85" i="8"/>
  <c r="CL85" i="8"/>
  <c r="CM85" i="8"/>
  <c r="CN85" i="8"/>
  <c r="CO85" i="8"/>
  <c r="CP85" i="8"/>
  <c r="CQ85" i="8"/>
  <c r="CR85" i="8"/>
  <c r="CS85" i="8"/>
  <c r="CT85" i="8"/>
  <c r="CU85" i="8"/>
  <c r="CV85" i="8"/>
  <c r="CW85" i="8"/>
  <c r="CX85" i="8"/>
  <c r="CY85" i="8"/>
  <c r="CZ85" i="8"/>
  <c r="DA85" i="8"/>
  <c r="DB85" i="8"/>
  <c r="DC85" i="8"/>
  <c r="DD85" i="8"/>
  <c r="DE85" i="8"/>
  <c r="DF85" i="8"/>
  <c r="DG85" i="8"/>
  <c r="DH85" i="8"/>
  <c r="DI85" i="8"/>
  <c r="DJ85" i="8"/>
  <c r="DK85" i="8"/>
  <c r="DL85" i="8"/>
  <c r="DM85" i="8"/>
  <c r="DN85" i="8"/>
  <c r="DO85" i="8"/>
  <c r="DP85" i="8"/>
  <c r="DQ85" i="8"/>
  <c r="DR85" i="8"/>
  <c r="DS85" i="8"/>
  <c r="DT85" i="8"/>
  <c r="DU85" i="8"/>
  <c r="DV85" i="8"/>
  <c r="DW85" i="8"/>
  <c r="DX85" i="8"/>
  <c r="DY85" i="8"/>
  <c r="DZ85" i="8"/>
  <c r="EA85" i="8"/>
  <c r="EB85" i="8"/>
  <c r="EC85" i="8"/>
  <c r="ED85" i="8"/>
  <c r="EE85" i="8"/>
  <c r="EF85" i="8"/>
  <c r="EG85" i="8"/>
  <c r="EH85" i="8"/>
  <c r="EI85" i="8"/>
  <c r="EJ85" i="8"/>
  <c r="EK85" i="8"/>
  <c r="EL85" i="8"/>
  <c r="EM85" i="8"/>
  <c r="EN85" i="8"/>
  <c r="EO85" i="8"/>
  <c r="EP85" i="8"/>
  <c r="EQ85" i="8"/>
  <c r="ER85" i="8"/>
  <c r="ES85" i="8"/>
  <c r="ET85" i="8"/>
  <c r="EU85" i="8"/>
  <c r="EV85" i="8"/>
  <c r="EW85" i="8"/>
  <c r="EX85" i="8"/>
  <c r="EY85" i="8"/>
  <c r="EZ85" i="8"/>
  <c r="FA85" i="8"/>
  <c r="FB85" i="8"/>
  <c r="FC85" i="8"/>
  <c r="FD85" i="8"/>
  <c r="FE85" i="8"/>
  <c r="FF85" i="8"/>
  <c r="FG85" i="8"/>
  <c r="FH85" i="8"/>
  <c r="FI85" i="8"/>
  <c r="FJ85" i="8"/>
  <c r="FK85" i="8"/>
  <c r="FL85" i="8"/>
  <c r="FM85" i="8"/>
  <c r="FN85" i="8"/>
  <c r="FO85" i="8"/>
  <c r="FP85" i="8"/>
  <c r="FQ85" i="8"/>
  <c r="FR85" i="8"/>
  <c r="FS85" i="8"/>
  <c r="FT85" i="8"/>
  <c r="FU85" i="8"/>
  <c r="FV85" i="8"/>
  <c r="FW85" i="8"/>
  <c r="FX85" i="8"/>
  <c r="FY85" i="8"/>
  <c r="FZ85" i="8"/>
  <c r="GA85" i="8"/>
  <c r="GB85" i="8"/>
  <c r="GC85" i="8"/>
  <c r="GD85" i="8"/>
  <c r="GE85" i="8"/>
  <c r="GF85" i="8"/>
  <c r="GG85" i="8"/>
  <c r="GH85" i="8"/>
  <c r="GI85" i="8"/>
  <c r="GJ85" i="8"/>
  <c r="GK85" i="8"/>
  <c r="GL85" i="8"/>
  <c r="GM85" i="8"/>
  <c r="GN85" i="8"/>
  <c r="GO85" i="8"/>
  <c r="GP85" i="8"/>
  <c r="GQ85" i="8"/>
  <c r="GR85" i="8"/>
  <c r="GS85" i="8"/>
  <c r="GT85" i="8"/>
  <c r="B86" i="8"/>
  <c r="C86" i="8"/>
  <c r="D86" i="8"/>
  <c r="E86" i="8"/>
  <c r="F86" i="8"/>
  <c r="G86" i="8"/>
  <c r="H86" i="8"/>
  <c r="I86" i="8"/>
  <c r="J86" i="8"/>
  <c r="K86" i="8"/>
  <c r="L86" i="8"/>
  <c r="M86" i="8"/>
  <c r="N86" i="8"/>
  <c r="O86" i="8"/>
  <c r="P86" i="8"/>
  <c r="Q86" i="8"/>
  <c r="R86" i="8"/>
  <c r="S86" i="8"/>
  <c r="T86" i="8"/>
  <c r="U86" i="8"/>
  <c r="V86" i="8"/>
  <c r="W86" i="8"/>
  <c r="X86" i="8"/>
  <c r="Y86" i="8"/>
  <c r="Z86" i="8"/>
  <c r="AA86" i="8"/>
  <c r="AB86" i="8"/>
  <c r="AC86" i="8"/>
  <c r="AD86" i="8"/>
  <c r="AE86" i="8"/>
  <c r="AF86" i="8"/>
  <c r="AG86" i="8"/>
  <c r="AH86" i="8"/>
  <c r="AI86" i="8"/>
  <c r="AJ86" i="8"/>
  <c r="AK86" i="8"/>
  <c r="AL86" i="8"/>
  <c r="AM86" i="8"/>
  <c r="AN86" i="8"/>
  <c r="AO86" i="8"/>
  <c r="AP86" i="8"/>
  <c r="AQ86" i="8"/>
  <c r="AR86" i="8"/>
  <c r="AS86" i="8"/>
  <c r="AT86" i="8"/>
  <c r="AU86" i="8"/>
  <c r="AV86" i="8"/>
  <c r="AW86" i="8"/>
  <c r="AX86" i="8"/>
  <c r="AY86" i="8"/>
  <c r="AZ86" i="8"/>
  <c r="BA86" i="8"/>
  <c r="BB86" i="8"/>
  <c r="BC86" i="8"/>
  <c r="BD86" i="8"/>
  <c r="BE86" i="8"/>
  <c r="BF86" i="8"/>
  <c r="BG86" i="8"/>
  <c r="BH86" i="8"/>
  <c r="BI86" i="8"/>
  <c r="BJ86" i="8"/>
  <c r="BK86" i="8"/>
  <c r="BL86" i="8"/>
  <c r="BM86" i="8"/>
  <c r="BN86" i="8"/>
  <c r="BO86" i="8"/>
  <c r="BP86" i="8"/>
  <c r="BQ86" i="8"/>
  <c r="BR86" i="8"/>
  <c r="BS86" i="8"/>
  <c r="BT86" i="8"/>
  <c r="BU86" i="8"/>
  <c r="BV86" i="8"/>
  <c r="BW86" i="8"/>
  <c r="BX86" i="8"/>
  <c r="BY86" i="8"/>
  <c r="BZ86" i="8"/>
  <c r="CA86" i="8"/>
  <c r="CB86" i="8"/>
  <c r="CC86" i="8"/>
  <c r="CD86" i="8"/>
  <c r="CE86" i="8"/>
  <c r="CF86" i="8"/>
  <c r="CG86" i="8"/>
  <c r="CH86" i="8"/>
  <c r="CI86" i="8"/>
  <c r="CJ86" i="8"/>
  <c r="CK86" i="8"/>
  <c r="CL86" i="8"/>
  <c r="CM86" i="8"/>
  <c r="CN86" i="8"/>
  <c r="CO86" i="8"/>
  <c r="CP86" i="8"/>
  <c r="CQ86" i="8"/>
  <c r="CR86" i="8"/>
  <c r="CS86" i="8"/>
  <c r="CT86" i="8"/>
  <c r="CU86" i="8"/>
  <c r="CV86" i="8"/>
  <c r="CW86" i="8"/>
  <c r="CX86" i="8"/>
  <c r="CY86" i="8"/>
  <c r="CZ86" i="8"/>
  <c r="DA86" i="8"/>
  <c r="DB86" i="8"/>
  <c r="DC86" i="8"/>
  <c r="DD86" i="8"/>
  <c r="DE86" i="8"/>
  <c r="DF86" i="8"/>
  <c r="DG86" i="8"/>
  <c r="DH86" i="8"/>
  <c r="DI86" i="8"/>
  <c r="DJ86" i="8"/>
  <c r="DK86" i="8"/>
  <c r="DL86" i="8"/>
  <c r="DM86" i="8"/>
  <c r="DN86" i="8"/>
  <c r="DO86" i="8"/>
  <c r="DP86" i="8"/>
  <c r="DQ86" i="8"/>
  <c r="DR86" i="8"/>
  <c r="DS86" i="8"/>
  <c r="DT86" i="8"/>
  <c r="DU86" i="8"/>
  <c r="DV86" i="8"/>
  <c r="DW86" i="8"/>
  <c r="DX86" i="8"/>
  <c r="DY86" i="8"/>
  <c r="DZ86" i="8"/>
  <c r="EA86" i="8"/>
  <c r="EB86" i="8"/>
  <c r="EC86" i="8"/>
  <c r="ED86" i="8"/>
  <c r="EE86" i="8"/>
  <c r="EF86" i="8"/>
  <c r="EG86" i="8"/>
  <c r="EH86" i="8"/>
  <c r="EI86" i="8"/>
  <c r="EJ86" i="8"/>
  <c r="EK86" i="8"/>
  <c r="EL86" i="8"/>
  <c r="EM86" i="8"/>
  <c r="EN86" i="8"/>
  <c r="EO86" i="8"/>
  <c r="EP86" i="8"/>
  <c r="EQ86" i="8"/>
  <c r="ER86" i="8"/>
  <c r="ES86" i="8"/>
  <c r="ET86" i="8"/>
  <c r="EU86" i="8"/>
  <c r="EV86" i="8"/>
  <c r="EW86" i="8"/>
  <c r="EX86" i="8"/>
  <c r="EY86" i="8"/>
  <c r="EZ86" i="8"/>
  <c r="FA86" i="8"/>
  <c r="FB86" i="8"/>
  <c r="FC86" i="8"/>
  <c r="FD86" i="8"/>
  <c r="FE86" i="8"/>
  <c r="FF86" i="8"/>
  <c r="FG86" i="8"/>
  <c r="FH86" i="8"/>
  <c r="FI86" i="8"/>
  <c r="FJ86" i="8"/>
  <c r="FK86" i="8"/>
  <c r="FL86" i="8"/>
  <c r="FM86" i="8"/>
  <c r="FN86" i="8"/>
  <c r="FO86" i="8"/>
  <c r="FP86" i="8"/>
  <c r="FQ86" i="8"/>
  <c r="FR86" i="8"/>
  <c r="FS86" i="8"/>
  <c r="FT86" i="8"/>
  <c r="FU86" i="8"/>
  <c r="FV86" i="8"/>
  <c r="FW86" i="8"/>
  <c r="FX86" i="8"/>
  <c r="FY86" i="8"/>
  <c r="FZ86" i="8"/>
  <c r="GA86" i="8"/>
  <c r="GB86" i="8"/>
  <c r="GC86" i="8"/>
  <c r="GD86" i="8"/>
  <c r="GE86" i="8"/>
  <c r="GF86" i="8"/>
  <c r="GG86" i="8"/>
  <c r="GH86" i="8"/>
  <c r="GI86" i="8"/>
  <c r="GJ86" i="8"/>
  <c r="GK86" i="8"/>
  <c r="GL86" i="8"/>
  <c r="GM86" i="8"/>
  <c r="GN86" i="8"/>
  <c r="GO86" i="8"/>
  <c r="GP86" i="8"/>
  <c r="GQ86" i="8"/>
  <c r="GR86" i="8"/>
  <c r="GS86" i="8"/>
  <c r="GT86" i="8"/>
  <c r="B87" i="8"/>
  <c r="C87" i="8"/>
  <c r="D87" i="8"/>
  <c r="E87" i="8"/>
  <c r="F87" i="8"/>
  <c r="G87" i="8"/>
  <c r="H87" i="8"/>
  <c r="I87" i="8"/>
  <c r="J87" i="8"/>
  <c r="K87" i="8"/>
  <c r="L87" i="8"/>
  <c r="M87" i="8"/>
  <c r="N87" i="8"/>
  <c r="O87" i="8"/>
  <c r="P87" i="8"/>
  <c r="Q87" i="8"/>
  <c r="R87" i="8"/>
  <c r="S87" i="8"/>
  <c r="T87" i="8"/>
  <c r="U87" i="8"/>
  <c r="V87" i="8"/>
  <c r="W87" i="8"/>
  <c r="X87" i="8"/>
  <c r="Y87" i="8"/>
  <c r="Z87" i="8"/>
  <c r="AA87" i="8"/>
  <c r="AB87" i="8"/>
  <c r="AC87" i="8"/>
  <c r="AD87" i="8"/>
  <c r="AE87" i="8"/>
  <c r="AF87" i="8"/>
  <c r="AG87" i="8"/>
  <c r="AH87" i="8"/>
  <c r="AI87" i="8"/>
  <c r="AJ87" i="8"/>
  <c r="AK87" i="8"/>
  <c r="AL87" i="8"/>
  <c r="AM87" i="8"/>
  <c r="AN87" i="8"/>
  <c r="AO87" i="8"/>
  <c r="AP87" i="8"/>
  <c r="AQ87" i="8"/>
  <c r="AR87" i="8"/>
  <c r="AS87" i="8"/>
  <c r="AT87" i="8"/>
  <c r="AU87" i="8"/>
  <c r="AV87" i="8"/>
  <c r="AW87" i="8"/>
  <c r="AX87" i="8"/>
  <c r="AY87" i="8"/>
  <c r="AZ87" i="8"/>
  <c r="BA87" i="8"/>
  <c r="BB87" i="8"/>
  <c r="BC87" i="8"/>
  <c r="BD87" i="8"/>
  <c r="BE87" i="8"/>
  <c r="BF87" i="8"/>
  <c r="BG87" i="8"/>
  <c r="BH87" i="8"/>
  <c r="BI87" i="8"/>
  <c r="BJ87" i="8"/>
  <c r="BK87" i="8"/>
  <c r="BL87" i="8"/>
  <c r="BM87" i="8"/>
  <c r="BN87" i="8"/>
  <c r="BO87" i="8"/>
  <c r="BP87" i="8"/>
  <c r="BQ87" i="8"/>
  <c r="BR87" i="8"/>
  <c r="BS87" i="8"/>
  <c r="BT87" i="8"/>
  <c r="BU87" i="8"/>
  <c r="BV87" i="8"/>
  <c r="BW87" i="8"/>
  <c r="BX87" i="8"/>
  <c r="BY87" i="8"/>
  <c r="BZ87" i="8"/>
  <c r="CA87" i="8"/>
  <c r="CB87" i="8"/>
  <c r="CC87" i="8"/>
  <c r="CD87" i="8"/>
  <c r="CE87" i="8"/>
  <c r="CF87" i="8"/>
  <c r="CG87" i="8"/>
  <c r="CH87" i="8"/>
  <c r="CI87" i="8"/>
  <c r="CJ87" i="8"/>
  <c r="CK87" i="8"/>
  <c r="CL87" i="8"/>
  <c r="CM87" i="8"/>
  <c r="CN87" i="8"/>
  <c r="CO87" i="8"/>
  <c r="CP87" i="8"/>
  <c r="CQ87" i="8"/>
  <c r="CR87" i="8"/>
  <c r="CS87" i="8"/>
  <c r="CT87" i="8"/>
  <c r="CU87" i="8"/>
  <c r="CV87" i="8"/>
  <c r="CW87" i="8"/>
  <c r="CX87" i="8"/>
  <c r="CY87" i="8"/>
  <c r="CZ87" i="8"/>
  <c r="DA87" i="8"/>
  <c r="DB87" i="8"/>
  <c r="DC87" i="8"/>
  <c r="DD87" i="8"/>
  <c r="DE87" i="8"/>
  <c r="DF87" i="8"/>
  <c r="DG87" i="8"/>
  <c r="DH87" i="8"/>
  <c r="DI87" i="8"/>
  <c r="DJ87" i="8"/>
  <c r="DK87" i="8"/>
  <c r="DL87" i="8"/>
  <c r="DM87" i="8"/>
  <c r="DN87" i="8"/>
  <c r="DO87" i="8"/>
  <c r="DP87" i="8"/>
  <c r="DQ87" i="8"/>
  <c r="DR87" i="8"/>
  <c r="DS87" i="8"/>
  <c r="DT87" i="8"/>
  <c r="DU87" i="8"/>
  <c r="DV87" i="8"/>
  <c r="DW87" i="8"/>
  <c r="DX87" i="8"/>
  <c r="DY87" i="8"/>
  <c r="DZ87" i="8"/>
  <c r="EA87" i="8"/>
  <c r="EB87" i="8"/>
  <c r="EC87" i="8"/>
  <c r="ED87" i="8"/>
  <c r="EE87" i="8"/>
  <c r="EF87" i="8"/>
  <c r="EG87" i="8"/>
  <c r="EH87" i="8"/>
  <c r="EI87" i="8"/>
  <c r="EJ87" i="8"/>
  <c r="EK87" i="8"/>
  <c r="EL87" i="8"/>
  <c r="EM87" i="8"/>
  <c r="EN87" i="8"/>
  <c r="EO87" i="8"/>
  <c r="EP87" i="8"/>
  <c r="EQ87" i="8"/>
  <c r="ER87" i="8"/>
  <c r="ES87" i="8"/>
  <c r="ET87" i="8"/>
  <c r="EU87" i="8"/>
  <c r="EV87" i="8"/>
  <c r="EW87" i="8"/>
  <c r="EX87" i="8"/>
  <c r="EY87" i="8"/>
  <c r="EZ87" i="8"/>
  <c r="FA87" i="8"/>
  <c r="FB87" i="8"/>
  <c r="FC87" i="8"/>
  <c r="FD87" i="8"/>
  <c r="FE87" i="8"/>
  <c r="FF87" i="8"/>
  <c r="FG87" i="8"/>
  <c r="FH87" i="8"/>
  <c r="FI87" i="8"/>
  <c r="FJ87" i="8"/>
  <c r="FK87" i="8"/>
  <c r="FL87" i="8"/>
  <c r="FM87" i="8"/>
  <c r="FN87" i="8"/>
  <c r="FO87" i="8"/>
  <c r="FP87" i="8"/>
  <c r="FQ87" i="8"/>
  <c r="FR87" i="8"/>
  <c r="FS87" i="8"/>
  <c r="FT87" i="8"/>
  <c r="FU87" i="8"/>
  <c r="FV87" i="8"/>
  <c r="FW87" i="8"/>
  <c r="FX87" i="8"/>
  <c r="FY87" i="8"/>
  <c r="FZ87" i="8"/>
  <c r="GA87" i="8"/>
  <c r="GB87" i="8"/>
  <c r="GC87" i="8"/>
  <c r="GD87" i="8"/>
  <c r="GE87" i="8"/>
  <c r="GF87" i="8"/>
  <c r="GG87" i="8"/>
  <c r="GH87" i="8"/>
  <c r="GI87" i="8"/>
  <c r="GJ87" i="8"/>
  <c r="GK87" i="8"/>
  <c r="GL87" i="8"/>
  <c r="GM87" i="8"/>
  <c r="GN87" i="8"/>
  <c r="GO87" i="8"/>
  <c r="GP87" i="8"/>
  <c r="GQ87" i="8"/>
  <c r="GR87" i="8"/>
  <c r="GS87" i="8"/>
  <c r="GT87" i="8"/>
  <c r="B88" i="8"/>
  <c r="C88" i="8"/>
  <c r="D88" i="8"/>
  <c r="E88" i="8"/>
  <c r="F88" i="8"/>
  <c r="G88" i="8"/>
  <c r="H88" i="8"/>
  <c r="I88" i="8"/>
  <c r="J88" i="8"/>
  <c r="K88" i="8"/>
  <c r="L88" i="8"/>
  <c r="M88" i="8"/>
  <c r="N88" i="8"/>
  <c r="O88" i="8"/>
  <c r="P88" i="8"/>
  <c r="Q88" i="8"/>
  <c r="R88" i="8"/>
  <c r="S88" i="8"/>
  <c r="T88" i="8"/>
  <c r="U88" i="8"/>
  <c r="V88" i="8"/>
  <c r="W88" i="8"/>
  <c r="X88" i="8"/>
  <c r="Y88" i="8"/>
  <c r="Z88" i="8"/>
  <c r="AA88" i="8"/>
  <c r="AB88" i="8"/>
  <c r="AC88" i="8"/>
  <c r="AD88" i="8"/>
  <c r="AE88" i="8"/>
  <c r="AF88" i="8"/>
  <c r="AG88" i="8"/>
  <c r="AH88" i="8"/>
  <c r="AI88" i="8"/>
  <c r="AJ88" i="8"/>
  <c r="AK88" i="8"/>
  <c r="AL88" i="8"/>
  <c r="AM88" i="8"/>
  <c r="AN88" i="8"/>
  <c r="AO88" i="8"/>
  <c r="AP88" i="8"/>
  <c r="AQ88" i="8"/>
  <c r="AR88" i="8"/>
  <c r="AS88" i="8"/>
  <c r="AT88" i="8"/>
  <c r="AU88" i="8"/>
  <c r="AV88" i="8"/>
  <c r="AW88" i="8"/>
  <c r="AX88" i="8"/>
  <c r="AY88" i="8"/>
  <c r="AZ88" i="8"/>
  <c r="BA88" i="8"/>
  <c r="BB88" i="8"/>
  <c r="BC88" i="8"/>
  <c r="BD88" i="8"/>
  <c r="BE88" i="8"/>
  <c r="BF88" i="8"/>
  <c r="BG88" i="8"/>
  <c r="BH88" i="8"/>
  <c r="BI88" i="8"/>
  <c r="BJ88" i="8"/>
  <c r="BK88" i="8"/>
  <c r="BL88" i="8"/>
  <c r="BM88" i="8"/>
  <c r="BN88" i="8"/>
  <c r="BO88" i="8"/>
  <c r="BP88" i="8"/>
  <c r="BQ88" i="8"/>
  <c r="BR88" i="8"/>
  <c r="BS88" i="8"/>
  <c r="BT88" i="8"/>
  <c r="BU88" i="8"/>
  <c r="BV88" i="8"/>
  <c r="BW88" i="8"/>
  <c r="BX88" i="8"/>
  <c r="BY88" i="8"/>
  <c r="BZ88" i="8"/>
  <c r="CA88" i="8"/>
  <c r="CB88" i="8"/>
  <c r="CC88" i="8"/>
  <c r="CD88" i="8"/>
  <c r="CE88" i="8"/>
  <c r="CF88" i="8"/>
  <c r="CG88" i="8"/>
  <c r="CH88" i="8"/>
  <c r="CI88" i="8"/>
  <c r="CJ88" i="8"/>
  <c r="CK88" i="8"/>
  <c r="CL88" i="8"/>
  <c r="CM88" i="8"/>
  <c r="CN88" i="8"/>
  <c r="CO88" i="8"/>
  <c r="CP88" i="8"/>
  <c r="CQ88" i="8"/>
  <c r="CR88" i="8"/>
  <c r="CS88" i="8"/>
  <c r="CT88" i="8"/>
  <c r="CU88" i="8"/>
  <c r="CV88" i="8"/>
  <c r="CW88" i="8"/>
  <c r="CX88" i="8"/>
  <c r="CY88" i="8"/>
  <c r="CZ88" i="8"/>
  <c r="DA88" i="8"/>
  <c r="DB88" i="8"/>
  <c r="DC88" i="8"/>
  <c r="DD88" i="8"/>
  <c r="DE88" i="8"/>
  <c r="DF88" i="8"/>
  <c r="DG88" i="8"/>
  <c r="DH88" i="8"/>
  <c r="DI88" i="8"/>
  <c r="DJ88" i="8"/>
  <c r="DK88" i="8"/>
  <c r="DL88" i="8"/>
  <c r="DM88" i="8"/>
  <c r="DN88" i="8"/>
  <c r="DO88" i="8"/>
  <c r="DP88" i="8"/>
  <c r="DQ88" i="8"/>
  <c r="DR88" i="8"/>
  <c r="DS88" i="8"/>
  <c r="DT88" i="8"/>
  <c r="DU88" i="8"/>
  <c r="DV88" i="8"/>
  <c r="DW88" i="8"/>
  <c r="DX88" i="8"/>
  <c r="DY88" i="8"/>
  <c r="DZ88" i="8"/>
  <c r="EA88" i="8"/>
  <c r="EB88" i="8"/>
  <c r="EC88" i="8"/>
  <c r="ED88" i="8"/>
  <c r="EE88" i="8"/>
  <c r="EF88" i="8"/>
  <c r="EG88" i="8"/>
  <c r="EH88" i="8"/>
  <c r="EI88" i="8"/>
  <c r="EJ88" i="8"/>
  <c r="EK88" i="8"/>
  <c r="EL88" i="8"/>
  <c r="EM88" i="8"/>
  <c r="EN88" i="8"/>
  <c r="EO88" i="8"/>
  <c r="EP88" i="8"/>
  <c r="EQ88" i="8"/>
  <c r="ER88" i="8"/>
  <c r="ES88" i="8"/>
  <c r="ET88" i="8"/>
  <c r="EU88" i="8"/>
  <c r="EV88" i="8"/>
  <c r="EW88" i="8"/>
  <c r="EX88" i="8"/>
  <c r="EY88" i="8"/>
  <c r="EZ88" i="8"/>
  <c r="FA88" i="8"/>
  <c r="FB88" i="8"/>
  <c r="FC88" i="8"/>
  <c r="FD88" i="8"/>
  <c r="FE88" i="8"/>
  <c r="FF88" i="8"/>
  <c r="FG88" i="8"/>
  <c r="FH88" i="8"/>
  <c r="FI88" i="8"/>
  <c r="FJ88" i="8"/>
  <c r="FK88" i="8"/>
  <c r="FL88" i="8"/>
  <c r="FM88" i="8"/>
  <c r="FN88" i="8"/>
  <c r="FO88" i="8"/>
  <c r="FP88" i="8"/>
  <c r="FQ88" i="8"/>
  <c r="FR88" i="8"/>
  <c r="FS88" i="8"/>
  <c r="FT88" i="8"/>
  <c r="FU88" i="8"/>
  <c r="FV88" i="8"/>
  <c r="FW88" i="8"/>
  <c r="FX88" i="8"/>
  <c r="FY88" i="8"/>
  <c r="FZ88" i="8"/>
  <c r="GA88" i="8"/>
  <c r="GB88" i="8"/>
  <c r="GC88" i="8"/>
  <c r="GD88" i="8"/>
  <c r="GE88" i="8"/>
  <c r="GF88" i="8"/>
  <c r="GG88" i="8"/>
  <c r="GH88" i="8"/>
  <c r="GI88" i="8"/>
  <c r="GJ88" i="8"/>
  <c r="GK88" i="8"/>
  <c r="GL88" i="8"/>
  <c r="GM88" i="8"/>
  <c r="GN88" i="8"/>
  <c r="GO88" i="8"/>
  <c r="GP88" i="8"/>
  <c r="GQ88" i="8"/>
  <c r="GR88" i="8"/>
  <c r="GS88" i="8"/>
  <c r="GT88" i="8"/>
  <c r="B89" i="8"/>
  <c r="C89" i="8"/>
  <c r="D89" i="8"/>
  <c r="E89" i="8"/>
  <c r="F89" i="8"/>
  <c r="G89" i="8"/>
  <c r="H89" i="8"/>
  <c r="I89" i="8"/>
  <c r="J89" i="8"/>
  <c r="K89" i="8"/>
  <c r="L89" i="8"/>
  <c r="M89" i="8"/>
  <c r="N89" i="8"/>
  <c r="O89" i="8"/>
  <c r="P89" i="8"/>
  <c r="Q89" i="8"/>
  <c r="R89" i="8"/>
  <c r="S89" i="8"/>
  <c r="T89" i="8"/>
  <c r="U89" i="8"/>
  <c r="V89" i="8"/>
  <c r="W89" i="8"/>
  <c r="X89" i="8"/>
  <c r="Y89" i="8"/>
  <c r="Z89" i="8"/>
  <c r="AA89" i="8"/>
  <c r="AB89" i="8"/>
  <c r="AC89" i="8"/>
  <c r="AD89" i="8"/>
  <c r="AE89" i="8"/>
  <c r="AF89" i="8"/>
  <c r="AG89" i="8"/>
  <c r="AH89" i="8"/>
  <c r="AI89" i="8"/>
  <c r="AJ89" i="8"/>
  <c r="AK89" i="8"/>
  <c r="AL89" i="8"/>
  <c r="AM89" i="8"/>
  <c r="AN89" i="8"/>
  <c r="AO89" i="8"/>
  <c r="AP89" i="8"/>
  <c r="AQ89" i="8"/>
  <c r="AR89" i="8"/>
  <c r="AS89" i="8"/>
  <c r="AT89" i="8"/>
  <c r="AU89" i="8"/>
  <c r="AV89" i="8"/>
  <c r="AW89" i="8"/>
  <c r="AX89" i="8"/>
  <c r="AY89" i="8"/>
  <c r="AZ89" i="8"/>
  <c r="BA89" i="8"/>
  <c r="BB89" i="8"/>
  <c r="BC89" i="8"/>
  <c r="BD89" i="8"/>
  <c r="BE89" i="8"/>
  <c r="BF89" i="8"/>
  <c r="BG89" i="8"/>
  <c r="BH89" i="8"/>
  <c r="BI89" i="8"/>
  <c r="BJ89" i="8"/>
  <c r="BK89" i="8"/>
  <c r="BL89" i="8"/>
  <c r="BM89" i="8"/>
  <c r="BN89" i="8"/>
  <c r="BO89" i="8"/>
  <c r="BP89" i="8"/>
  <c r="BQ89" i="8"/>
  <c r="BR89" i="8"/>
  <c r="BS89" i="8"/>
  <c r="BT89" i="8"/>
  <c r="BU89" i="8"/>
  <c r="BV89" i="8"/>
  <c r="BW89" i="8"/>
  <c r="BX89" i="8"/>
  <c r="BY89" i="8"/>
  <c r="BZ89" i="8"/>
  <c r="CA89" i="8"/>
  <c r="CB89" i="8"/>
  <c r="CC89" i="8"/>
  <c r="CD89" i="8"/>
  <c r="CE89" i="8"/>
  <c r="CF89" i="8"/>
  <c r="CG89" i="8"/>
  <c r="CH89" i="8"/>
  <c r="CI89" i="8"/>
  <c r="CJ89" i="8"/>
  <c r="CK89" i="8"/>
  <c r="CL89" i="8"/>
  <c r="CM89" i="8"/>
  <c r="CN89" i="8"/>
  <c r="CO89" i="8"/>
  <c r="CP89" i="8"/>
  <c r="CQ89" i="8"/>
  <c r="CR89" i="8"/>
  <c r="CS89" i="8"/>
  <c r="CT89" i="8"/>
  <c r="CU89" i="8"/>
  <c r="CV89" i="8"/>
  <c r="CW89" i="8"/>
  <c r="CX89" i="8"/>
  <c r="CY89" i="8"/>
  <c r="CZ89" i="8"/>
  <c r="DA89" i="8"/>
  <c r="DB89" i="8"/>
  <c r="DC89" i="8"/>
  <c r="DD89" i="8"/>
  <c r="DE89" i="8"/>
  <c r="DF89" i="8"/>
  <c r="DG89" i="8"/>
  <c r="DH89" i="8"/>
  <c r="DI89" i="8"/>
  <c r="DJ89" i="8"/>
  <c r="DK89" i="8"/>
  <c r="DL89" i="8"/>
  <c r="DM89" i="8"/>
  <c r="DN89" i="8"/>
  <c r="DO89" i="8"/>
  <c r="DP89" i="8"/>
  <c r="DQ89" i="8"/>
  <c r="DR89" i="8"/>
  <c r="DS89" i="8"/>
  <c r="DT89" i="8"/>
  <c r="DU89" i="8"/>
  <c r="DV89" i="8"/>
  <c r="DW89" i="8"/>
  <c r="DX89" i="8"/>
  <c r="DY89" i="8"/>
  <c r="DZ89" i="8"/>
  <c r="EA89" i="8"/>
  <c r="EB89" i="8"/>
  <c r="EC89" i="8"/>
  <c r="ED89" i="8"/>
  <c r="EE89" i="8"/>
  <c r="EF89" i="8"/>
  <c r="EG89" i="8"/>
  <c r="EH89" i="8"/>
  <c r="EI89" i="8"/>
  <c r="EJ89" i="8"/>
  <c r="EK89" i="8"/>
  <c r="EL89" i="8"/>
  <c r="EM89" i="8"/>
  <c r="EN89" i="8"/>
  <c r="EO89" i="8"/>
  <c r="EP89" i="8"/>
  <c r="EQ89" i="8"/>
  <c r="ER89" i="8"/>
  <c r="ES89" i="8"/>
  <c r="ET89" i="8"/>
  <c r="EU89" i="8"/>
  <c r="EV89" i="8"/>
  <c r="EW89" i="8"/>
  <c r="EX89" i="8"/>
  <c r="EY89" i="8"/>
  <c r="EZ89" i="8"/>
  <c r="FA89" i="8"/>
  <c r="FB89" i="8"/>
  <c r="FC89" i="8"/>
  <c r="FD89" i="8"/>
  <c r="FE89" i="8"/>
  <c r="FF89" i="8"/>
  <c r="FG89" i="8"/>
  <c r="FH89" i="8"/>
  <c r="FI89" i="8"/>
  <c r="FJ89" i="8"/>
  <c r="FK89" i="8"/>
  <c r="FL89" i="8"/>
  <c r="FM89" i="8"/>
  <c r="FN89" i="8"/>
  <c r="FO89" i="8"/>
  <c r="FP89" i="8"/>
  <c r="FQ89" i="8"/>
  <c r="FR89" i="8"/>
  <c r="FS89" i="8"/>
  <c r="FT89" i="8"/>
  <c r="FU89" i="8"/>
  <c r="FV89" i="8"/>
  <c r="FW89" i="8"/>
  <c r="FX89" i="8"/>
  <c r="FY89" i="8"/>
  <c r="FZ89" i="8"/>
  <c r="GA89" i="8"/>
  <c r="GB89" i="8"/>
  <c r="GC89" i="8"/>
  <c r="GD89" i="8"/>
  <c r="GE89" i="8"/>
  <c r="GF89" i="8"/>
  <c r="GG89" i="8"/>
  <c r="GH89" i="8"/>
  <c r="GI89" i="8"/>
  <c r="GJ89" i="8"/>
  <c r="GK89" i="8"/>
  <c r="GL89" i="8"/>
  <c r="GM89" i="8"/>
  <c r="GN89" i="8"/>
  <c r="GO89" i="8"/>
  <c r="GP89" i="8"/>
  <c r="GQ89" i="8"/>
  <c r="GR89" i="8"/>
  <c r="GS89" i="8"/>
  <c r="GT89" i="8"/>
  <c r="B90" i="8"/>
  <c r="C90" i="8"/>
  <c r="D90" i="8"/>
  <c r="E90" i="8"/>
  <c r="F90" i="8"/>
  <c r="G90" i="8"/>
  <c r="H90" i="8"/>
  <c r="I90" i="8"/>
  <c r="J90" i="8"/>
  <c r="K90" i="8"/>
  <c r="L90" i="8"/>
  <c r="M90" i="8"/>
  <c r="N90" i="8"/>
  <c r="O90" i="8"/>
  <c r="P90" i="8"/>
  <c r="Q90" i="8"/>
  <c r="R90" i="8"/>
  <c r="S90" i="8"/>
  <c r="T90" i="8"/>
  <c r="U90" i="8"/>
  <c r="V90" i="8"/>
  <c r="W90" i="8"/>
  <c r="X90" i="8"/>
  <c r="Y90" i="8"/>
  <c r="Z90" i="8"/>
  <c r="AA90" i="8"/>
  <c r="AB90" i="8"/>
  <c r="AC90" i="8"/>
  <c r="AD90" i="8"/>
  <c r="AE90" i="8"/>
  <c r="AF90" i="8"/>
  <c r="AG90" i="8"/>
  <c r="AH90" i="8"/>
  <c r="AI90" i="8"/>
  <c r="AJ90" i="8"/>
  <c r="AK90" i="8"/>
  <c r="AL90" i="8"/>
  <c r="AM90" i="8"/>
  <c r="AN90" i="8"/>
  <c r="AO90" i="8"/>
  <c r="AP90" i="8"/>
  <c r="AQ90" i="8"/>
  <c r="AR90" i="8"/>
  <c r="AS90" i="8"/>
  <c r="AT90" i="8"/>
  <c r="AU90" i="8"/>
  <c r="AV90" i="8"/>
  <c r="AW90" i="8"/>
  <c r="AX90" i="8"/>
  <c r="AY90" i="8"/>
  <c r="AZ90" i="8"/>
  <c r="BA90" i="8"/>
  <c r="BB90" i="8"/>
  <c r="BC90" i="8"/>
  <c r="BD90" i="8"/>
  <c r="BE90" i="8"/>
  <c r="BF90" i="8"/>
  <c r="BG90" i="8"/>
  <c r="BH90" i="8"/>
  <c r="BI90" i="8"/>
  <c r="BJ90" i="8"/>
  <c r="BK90" i="8"/>
  <c r="BL90" i="8"/>
  <c r="BM90" i="8"/>
  <c r="BN90" i="8"/>
  <c r="BO90" i="8"/>
  <c r="BP90" i="8"/>
  <c r="BQ90" i="8"/>
  <c r="BR90" i="8"/>
  <c r="BS90" i="8"/>
  <c r="BT90" i="8"/>
  <c r="BU90" i="8"/>
  <c r="BV90" i="8"/>
  <c r="BW90" i="8"/>
  <c r="BX90" i="8"/>
  <c r="BY90" i="8"/>
  <c r="BZ90" i="8"/>
  <c r="CA90" i="8"/>
  <c r="CB90" i="8"/>
  <c r="CC90" i="8"/>
  <c r="CD90" i="8"/>
  <c r="CE90" i="8"/>
  <c r="CF90" i="8"/>
  <c r="CG90" i="8"/>
  <c r="CH90" i="8"/>
  <c r="CI90" i="8"/>
  <c r="CJ90" i="8"/>
  <c r="CK90" i="8"/>
  <c r="CL90" i="8"/>
  <c r="CM90" i="8"/>
  <c r="CN90" i="8"/>
  <c r="CO90" i="8"/>
  <c r="CP90" i="8"/>
  <c r="CQ90" i="8"/>
  <c r="CR90" i="8"/>
  <c r="CS90" i="8"/>
  <c r="CT90" i="8"/>
  <c r="CU90" i="8"/>
  <c r="CV90" i="8"/>
  <c r="CW90" i="8"/>
  <c r="CX90" i="8"/>
  <c r="CY90" i="8"/>
  <c r="CZ90" i="8"/>
  <c r="DA90" i="8"/>
  <c r="DB90" i="8"/>
  <c r="DC90" i="8"/>
  <c r="DD90" i="8"/>
  <c r="DE90" i="8"/>
  <c r="DF90" i="8"/>
  <c r="DG90" i="8"/>
  <c r="DH90" i="8"/>
  <c r="DI90" i="8"/>
  <c r="DJ90" i="8"/>
  <c r="DK90" i="8"/>
  <c r="DL90" i="8"/>
  <c r="DM90" i="8"/>
  <c r="DN90" i="8"/>
  <c r="DO90" i="8"/>
  <c r="DP90" i="8"/>
  <c r="DQ90" i="8"/>
  <c r="DR90" i="8"/>
  <c r="DS90" i="8"/>
  <c r="DT90" i="8"/>
  <c r="DU90" i="8"/>
  <c r="DV90" i="8"/>
  <c r="DW90" i="8"/>
  <c r="DX90" i="8"/>
  <c r="DY90" i="8"/>
  <c r="DZ90" i="8"/>
  <c r="EA90" i="8"/>
  <c r="EB90" i="8"/>
  <c r="EC90" i="8"/>
  <c r="ED90" i="8"/>
  <c r="EE90" i="8"/>
  <c r="EF90" i="8"/>
  <c r="EG90" i="8"/>
  <c r="EH90" i="8"/>
  <c r="EI90" i="8"/>
  <c r="EJ90" i="8"/>
  <c r="EK90" i="8"/>
  <c r="EL90" i="8"/>
  <c r="EM90" i="8"/>
  <c r="EN90" i="8"/>
  <c r="EO90" i="8"/>
  <c r="EP90" i="8"/>
  <c r="EQ90" i="8"/>
  <c r="ER90" i="8"/>
  <c r="ES90" i="8"/>
  <c r="ET90" i="8"/>
  <c r="EU90" i="8"/>
  <c r="EV90" i="8"/>
  <c r="EW90" i="8"/>
  <c r="EX90" i="8"/>
  <c r="EY90" i="8"/>
  <c r="EZ90" i="8"/>
  <c r="FA90" i="8"/>
  <c r="FB90" i="8"/>
  <c r="FC90" i="8"/>
  <c r="FD90" i="8"/>
  <c r="FE90" i="8"/>
  <c r="FF90" i="8"/>
  <c r="FG90" i="8"/>
  <c r="FH90" i="8"/>
  <c r="FI90" i="8"/>
  <c r="FJ90" i="8"/>
  <c r="FK90" i="8"/>
  <c r="FL90" i="8"/>
  <c r="FM90" i="8"/>
  <c r="FN90" i="8"/>
  <c r="FO90" i="8"/>
  <c r="FP90" i="8"/>
  <c r="FQ90" i="8"/>
  <c r="FR90" i="8"/>
  <c r="FS90" i="8"/>
  <c r="FT90" i="8"/>
  <c r="FU90" i="8"/>
  <c r="FV90" i="8"/>
  <c r="FW90" i="8"/>
  <c r="FX90" i="8"/>
  <c r="FY90" i="8"/>
  <c r="FZ90" i="8"/>
  <c r="GA90" i="8"/>
  <c r="GB90" i="8"/>
  <c r="GC90" i="8"/>
  <c r="GD90" i="8"/>
  <c r="GE90" i="8"/>
  <c r="GF90" i="8"/>
  <c r="GG90" i="8"/>
  <c r="GH90" i="8"/>
  <c r="GI90" i="8"/>
  <c r="GJ90" i="8"/>
  <c r="GK90" i="8"/>
  <c r="GL90" i="8"/>
  <c r="GM90" i="8"/>
  <c r="GN90" i="8"/>
  <c r="GO90" i="8"/>
  <c r="GP90" i="8"/>
  <c r="GQ90" i="8"/>
  <c r="GR90" i="8"/>
  <c r="GS90" i="8"/>
  <c r="GT90" i="8"/>
  <c r="B91" i="8"/>
  <c r="C91" i="8"/>
  <c r="D91" i="8"/>
  <c r="E91" i="8"/>
  <c r="F91" i="8"/>
  <c r="G91" i="8"/>
  <c r="H91" i="8"/>
  <c r="I91" i="8"/>
  <c r="J91" i="8"/>
  <c r="K91" i="8"/>
  <c r="L91" i="8"/>
  <c r="M91" i="8"/>
  <c r="N91" i="8"/>
  <c r="O91" i="8"/>
  <c r="P91" i="8"/>
  <c r="Q91" i="8"/>
  <c r="R91" i="8"/>
  <c r="S91" i="8"/>
  <c r="T91" i="8"/>
  <c r="U91" i="8"/>
  <c r="V91" i="8"/>
  <c r="W91" i="8"/>
  <c r="X91" i="8"/>
  <c r="Y91" i="8"/>
  <c r="Z91" i="8"/>
  <c r="AA91" i="8"/>
  <c r="AB91" i="8"/>
  <c r="AC91" i="8"/>
  <c r="AD91" i="8"/>
  <c r="AE91" i="8"/>
  <c r="AF91" i="8"/>
  <c r="AG91" i="8"/>
  <c r="AH91" i="8"/>
  <c r="AI91" i="8"/>
  <c r="AJ91" i="8"/>
  <c r="AK91" i="8"/>
  <c r="AL91" i="8"/>
  <c r="AM91" i="8"/>
  <c r="AN91" i="8"/>
  <c r="AO91" i="8"/>
  <c r="AP91" i="8"/>
  <c r="AQ91" i="8"/>
  <c r="AR91" i="8"/>
  <c r="AS91" i="8"/>
  <c r="AT91" i="8"/>
  <c r="AU91" i="8"/>
  <c r="AV91" i="8"/>
  <c r="AW91" i="8"/>
  <c r="AX91" i="8"/>
  <c r="AY91" i="8"/>
  <c r="AZ91" i="8"/>
  <c r="BA91" i="8"/>
  <c r="BB91" i="8"/>
  <c r="BC91" i="8"/>
  <c r="BD91" i="8"/>
  <c r="BE91" i="8"/>
  <c r="BF91" i="8"/>
  <c r="BG91" i="8"/>
  <c r="BH91" i="8"/>
  <c r="BI91" i="8"/>
  <c r="BJ91" i="8"/>
  <c r="BK91" i="8"/>
  <c r="BL91" i="8"/>
  <c r="BM91" i="8"/>
  <c r="BN91" i="8"/>
  <c r="BO91" i="8"/>
  <c r="BP91" i="8"/>
  <c r="BQ91" i="8"/>
  <c r="BR91" i="8"/>
  <c r="BS91" i="8"/>
  <c r="BT91" i="8"/>
  <c r="BU91" i="8"/>
  <c r="BV91" i="8"/>
  <c r="BW91" i="8"/>
  <c r="BX91" i="8"/>
  <c r="BY91" i="8"/>
  <c r="BZ91" i="8"/>
  <c r="CA91" i="8"/>
  <c r="CB91" i="8"/>
  <c r="CC91" i="8"/>
  <c r="CD91" i="8"/>
  <c r="CE91" i="8"/>
  <c r="CF91" i="8"/>
  <c r="CG91" i="8"/>
  <c r="CH91" i="8"/>
  <c r="CI91" i="8"/>
  <c r="CJ91" i="8"/>
  <c r="CK91" i="8"/>
  <c r="CL91" i="8"/>
  <c r="CM91" i="8"/>
  <c r="CN91" i="8"/>
  <c r="CO91" i="8"/>
  <c r="CP91" i="8"/>
  <c r="CQ91" i="8"/>
  <c r="CR91" i="8"/>
  <c r="CS91" i="8"/>
  <c r="CT91" i="8"/>
  <c r="CU91" i="8"/>
  <c r="CV91" i="8"/>
  <c r="CW91" i="8"/>
  <c r="CX91" i="8"/>
  <c r="CY91" i="8"/>
  <c r="CZ91" i="8"/>
  <c r="DA91" i="8"/>
  <c r="DB91" i="8"/>
  <c r="DC91" i="8"/>
  <c r="DD91" i="8"/>
  <c r="DE91" i="8"/>
  <c r="DF91" i="8"/>
  <c r="DG91" i="8"/>
  <c r="DH91" i="8"/>
  <c r="DI91" i="8"/>
  <c r="DJ91" i="8"/>
  <c r="DK91" i="8"/>
  <c r="DL91" i="8"/>
  <c r="DM91" i="8"/>
  <c r="DN91" i="8"/>
  <c r="DO91" i="8"/>
  <c r="DP91" i="8"/>
  <c r="DQ91" i="8"/>
  <c r="DR91" i="8"/>
  <c r="DS91" i="8"/>
  <c r="DT91" i="8"/>
  <c r="DU91" i="8"/>
  <c r="DV91" i="8"/>
  <c r="DW91" i="8"/>
  <c r="DX91" i="8"/>
  <c r="DY91" i="8"/>
  <c r="DZ91" i="8"/>
  <c r="EA91" i="8"/>
  <c r="EB91" i="8"/>
  <c r="EC91" i="8"/>
  <c r="ED91" i="8"/>
  <c r="EE91" i="8"/>
  <c r="EF91" i="8"/>
  <c r="EG91" i="8"/>
  <c r="EH91" i="8"/>
  <c r="EI91" i="8"/>
  <c r="EJ91" i="8"/>
  <c r="EK91" i="8"/>
  <c r="EL91" i="8"/>
  <c r="EM91" i="8"/>
  <c r="EN91" i="8"/>
  <c r="EO91" i="8"/>
  <c r="EP91" i="8"/>
  <c r="EQ91" i="8"/>
  <c r="ER91" i="8"/>
  <c r="ES91" i="8"/>
  <c r="ET91" i="8"/>
  <c r="EU91" i="8"/>
  <c r="EV91" i="8"/>
  <c r="EW91" i="8"/>
  <c r="EX91" i="8"/>
  <c r="EY91" i="8"/>
  <c r="EZ91" i="8"/>
  <c r="FA91" i="8"/>
  <c r="FB91" i="8"/>
  <c r="FC91" i="8"/>
  <c r="FD91" i="8"/>
  <c r="FE91" i="8"/>
  <c r="FF91" i="8"/>
  <c r="FG91" i="8"/>
  <c r="FH91" i="8"/>
  <c r="FI91" i="8"/>
  <c r="FJ91" i="8"/>
  <c r="FK91" i="8"/>
  <c r="FL91" i="8"/>
  <c r="FM91" i="8"/>
  <c r="FN91" i="8"/>
  <c r="FO91" i="8"/>
  <c r="FP91" i="8"/>
  <c r="FQ91" i="8"/>
  <c r="FR91" i="8"/>
  <c r="FS91" i="8"/>
  <c r="FT91" i="8"/>
  <c r="FU91" i="8"/>
  <c r="FV91" i="8"/>
  <c r="FW91" i="8"/>
  <c r="FX91" i="8"/>
  <c r="FY91" i="8"/>
  <c r="FZ91" i="8"/>
  <c r="GA91" i="8"/>
  <c r="GB91" i="8"/>
  <c r="GC91" i="8"/>
  <c r="GD91" i="8"/>
  <c r="GE91" i="8"/>
  <c r="GF91" i="8"/>
  <c r="GG91" i="8"/>
  <c r="GH91" i="8"/>
  <c r="GI91" i="8"/>
  <c r="GJ91" i="8"/>
  <c r="GK91" i="8"/>
  <c r="GL91" i="8"/>
  <c r="GM91" i="8"/>
  <c r="GN91" i="8"/>
  <c r="GO91" i="8"/>
  <c r="GP91" i="8"/>
  <c r="GQ91" i="8"/>
  <c r="GR91" i="8"/>
  <c r="GS91" i="8"/>
  <c r="GT91" i="8"/>
  <c r="B92" i="8"/>
  <c r="C92" i="8"/>
  <c r="D92" i="8"/>
  <c r="E92" i="8"/>
  <c r="F92" i="8"/>
  <c r="G92" i="8"/>
  <c r="H92" i="8"/>
  <c r="I92" i="8"/>
  <c r="J92" i="8"/>
  <c r="K92" i="8"/>
  <c r="L92" i="8"/>
  <c r="M92" i="8"/>
  <c r="N92" i="8"/>
  <c r="O92" i="8"/>
  <c r="P92" i="8"/>
  <c r="Q92" i="8"/>
  <c r="R92" i="8"/>
  <c r="S92" i="8"/>
  <c r="T92" i="8"/>
  <c r="U92" i="8"/>
  <c r="V92" i="8"/>
  <c r="W92" i="8"/>
  <c r="X92" i="8"/>
  <c r="Y92" i="8"/>
  <c r="Z92" i="8"/>
  <c r="AA92" i="8"/>
  <c r="AB92" i="8"/>
  <c r="AC92" i="8"/>
  <c r="AD92" i="8"/>
  <c r="AE92" i="8"/>
  <c r="AF92" i="8"/>
  <c r="AG92" i="8"/>
  <c r="AH92" i="8"/>
  <c r="AI92" i="8"/>
  <c r="AJ92" i="8"/>
  <c r="AK92" i="8"/>
  <c r="AL92" i="8"/>
  <c r="AM92" i="8"/>
  <c r="AN92" i="8"/>
  <c r="AO92" i="8"/>
  <c r="AP92" i="8"/>
  <c r="AQ92" i="8"/>
  <c r="AR92" i="8"/>
  <c r="AS92" i="8"/>
  <c r="AT92" i="8"/>
  <c r="AU92" i="8"/>
  <c r="AV92" i="8"/>
  <c r="AW92" i="8"/>
  <c r="AX92" i="8"/>
  <c r="AY92" i="8"/>
  <c r="AZ92" i="8"/>
  <c r="BA92" i="8"/>
  <c r="BB92" i="8"/>
  <c r="BC92" i="8"/>
  <c r="BD92" i="8"/>
  <c r="BE92" i="8"/>
  <c r="BF92" i="8"/>
  <c r="BG92" i="8"/>
  <c r="BH92" i="8"/>
  <c r="BI92" i="8"/>
  <c r="BJ92" i="8"/>
  <c r="BK92" i="8"/>
  <c r="BL92" i="8"/>
  <c r="BM92" i="8"/>
  <c r="BN92" i="8"/>
  <c r="BO92" i="8"/>
  <c r="BP92" i="8"/>
  <c r="BQ92" i="8"/>
  <c r="BR92" i="8"/>
  <c r="BS92" i="8"/>
  <c r="BT92" i="8"/>
  <c r="BU92" i="8"/>
  <c r="BV92" i="8"/>
  <c r="BW92" i="8"/>
  <c r="BX92" i="8"/>
  <c r="BY92" i="8"/>
  <c r="BZ92" i="8"/>
  <c r="CA92" i="8"/>
  <c r="CB92" i="8"/>
  <c r="CC92" i="8"/>
  <c r="CD92" i="8"/>
  <c r="CE92" i="8"/>
  <c r="CF92" i="8"/>
  <c r="CG92" i="8"/>
  <c r="CH92" i="8"/>
  <c r="CI92" i="8"/>
  <c r="CJ92" i="8"/>
  <c r="CK92" i="8"/>
  <c r="CL92" i="8"/>
  <c r="CM92" i="8"/>
  <c r="CN92" i="8"/>
  <c r="CO92" i="8"/>
  <c r="CP92" i="8"/>
  <c r="CQ92" i="8"/>
  <c r="CR92" i="8"/>
  <c r="CS92" i="8"/>
  <c r="CT92" i="8"/>
  <c r="CU92" i="8"/>
  <c r="CV92" i="8"/>
  <c r="CW92" i="8"/>
  <c r="CX92" i="8"/>
  <c r="CY92" i="8"/>
  <c r="CZ92" i="8"/>
  <c r="DA92" i="8"/>
  <c r="DB92" i="8"/>
  <c r="DC92" i="8"/>
  <c r="DD92" i="8"/>
  <c r="DE92" i="8"/>
  <c r="DF92" i="8"/>
  <c r="DG92" i="8"/>
  <c r="DH92" i="8"/>
  <c r="DI92" i="8"/>
  <c r="DJ92" i="8"/>
  <c r="DK92" i="8"/>
  <c r="DL92" i="8"/>
  <c r="DM92" i="8"/>
  <c r="DN92" i="8"/>
  <c r="DN136" i="8" s="1"/>
  <c r="DO92" i="8"/>
  <c r="DP92" i="8"/>
  <c r="DQ92" i="8"/>
  <c r="DR92" i="8"/>
  <c r="DS92" i="8"/>
  <c r="DT92" i="8"/>
  <c r="DU92" i="8"/>
  <c r="DV92" i="8"/>
  <c r="DW92" i="8"/>
  <c r="DX92" i="8"/>
  <c r="DY92" i="8"/>
  <c r="DZ92" i="8"/>
  <c r="EA92" i="8"/>
  <c r="EB92" i="8"/>
  <c r="EC92" i="8"/>
  <c r="ED92" i="8"/>
  <c r="EE92" i="8"/>
  <c r="EF92" i="8"/>
  <c r="EG92" i="8"/>
  <c r="EH92" i="8"/>
  <c r="EI92" i="8"/>
  <c r="EJ92" i="8"/>
  <c r="EK92" i="8"/>
  <c r="EL92" i="8"/>
  <c r="EM92" i="8"/>
  <c r="EN92" i="8"/>
  <c r="EO92" i="8"/>
  <c r="EP92" i="8"/>
  <c r="EQ92" i="8"/>
  <c r="ER92" i="8"/>
  <c r="ES92" i="8"/>
  <c r="ET92" i="8"/>
  <c r="EU92" i="8"/>
  <c r="EV92" i="8"/>
  <c r="EW92" i="8"/>
  <c r="EX92" i="8"/>
  <c r="EY92" i="8"/>
  <c r="EZ92" i="8"/>
  <c r="FA92" i="8"/>
  <c r="FB92" i="8"/>
  <c r="FC92" i="8"/>
  <c r="FD92" i="8"/>
  <c r="FE92" i="8"/>
  <c r="FF92" i="8"/>
  <c r="FG92" i="8"/>
  <c r="FH92" i="8"/>
  <c r="FI92" i="8"/>
  <c r="FJ92" i="8"/>
  <c r="FK92" i="8"/>
  <c r="FL92" i="8"/>
  <c r="FM92" i="8"/>
  <c r="FN92" i="8"/>
  <c r="FO92" i="8"/>
  <c r="FP92" i="8"/>
  <c r="FQ92" i="8"/>
  <c r="FR92" i="8"/>
  <c r="FS92" i="8"/>
  <c r="FT92" i="8"/>
  <c r="FU92" i="8"/>
  <c r="FV92" i="8"/>
  <c r="FW92" i="8"/>
  <c r="FX92" i="8"/>
  <c r="FY92" i="8"/>
  <c r="FZ92" i="8"/>
  <c r="GA92" i="8"/>
  <c r="GB92" i="8"/>
  <c r="GC92" i="8"/>
  <c r="GD92" i="8"/>
  <c r="GE92" i="8"/>
  <c r="GF92" i="8"/>
  <c r="GG92" i="8"/>
  <c r="GH92" i="8"/>
  <c r="GI92" i="8"/>
  <c r="GJ92" i="8"/>
  <c r="GK92" i="8"/>
  <c r="GL92" i="8"/>
  <c r="GM92" i="8"/>
  <c r="GN92" i="8"/>
  <c r="GO92" i="8"/>
  <c r="GP92" i="8"/>
  <c r="GQ92" i="8"/>
  <c r="GR92" i="8"/>
  <c r="GS92" i="8"/>
  <c r="GT92" i="8"/>
  <c r="B93" i="8"/>
  <c r="C93" i="8"/>
  <c r="D93" i="8"/>
  <c r="E93" i="8"/>
  <c r="F93" i="8"/>
  <c r="G93" i="8"/>
  <c r="H93" i="8"/>
  <c r="I93" i="8"/>
  <c r="J93" i="8"/>
  <c r="K93" i="8"/>
  <c r="L93" i="8"/>
  <c r="M93" i="8"/>
  <c r="N93" i="8"/>
  <c r="O93" i="8"/>
  <c r="P93" i="8"/>
  <c r="Q93" i="8"/>
  <c r="R93" i="8"/>
  <c r="S93" i="8"/>
  <c r="T93" i="8"/>
  <c r="U93" i="8"/>
  <c r="V93" i="8"/>
  <c r="W93" i="8"/>
  <c r="X93" i="8"/>
  <c r="Y93" i="8"/>
  <c r="Z93" i="8"/>
  <c r="AA93" i="8"/>
  <c r="AB93" i="8"/>
  <c r="AC93" i="8"/>
  <c r="AD93" i="8"/>
  <c r="AE93" i="8"/>
  <c r="AF93" i="8"/>
  <c r="AG93" i="8"/>
  <c r="AH93" i="8"/>
  <c r="AI93" i="8"/>
  <c r="AJ93" i="8"/>
  <c r="AK93" i="8"/>
  <c r="AL93" i="8"/>
  <c r="AM93" i="8"/>
  <c r="AN93" i="8"/>
  <c r="AO93" i="8"/>
  <c r="AP93" i="8"/>
  <c r="AQ93" i="8"/>
  <c r="AR93" i="8"/>
  <c r="AS93" i="8"/>
  <c r="AT93" i="8"/>
  <c r="AU93" i="8"/>
  <c r="AV93" i="8"/>
  <c r="AW93" i="8"/>
  <c r="AX93" i="8"/>
  <c r="AY93" i="8"/>
  <c r="AZ93" i="8"/>
  <c r="BA93" i="8"/>
  <c r="BB93" i="8"/>
  <c r="BC93" i="8"/>
  <c r="BD93" i="8"/>
  <c r="BE93" i="8"/>
  <c r="BF93" i="8"/>
  <c r="BG93" i="8"/>
  <c r="BH93" i="8"/>
  <c r="BI93" i="8"/>
  <c r="BJ93" i="8"/>
  <c r="BK93" i="8"/>
  <c r="BL93" i="8"/>
  <c r="BM93" i="8"/>
  <c r="BN93" i="8"/>
  <c r="BO93" i="8"/>
  <c r="BP93" i="8"/>
  <c r="BQ93" i="8"/>
  <c r="BR93" i="8"/>
  <c r="BS93" i="8"/>
  <c r="BT93" i="8"/>
  <c r="BU93" i="8"/>
  <c r="BV93" i="8"/>
  <c r="BW93" i="8"/>
  <c r="BX93" i="8"/>
  <c r="BY93" i="8"/>
  <c r="BZ93" i="8"/>
  <c r="CA93" i="8"/>
  <c r="CB93" i="8"/>
  <c r="CC93" i="8"/>
  <c r="CD93" i="8"/>
  <c r="CE93" i="8"/>
  <c r="CF93" i="8"/>
  <c r="CG93" i="8"/>
  <c r="CH93" i="8"/>
  <c r="CI93" i="8"/>
  <c r="CJ93" i="8"/>
  <c r="CK93" i="8"/>
  <c r="CL93" i="8"/>
  <c r="CM93" i="8"/>
  <c r="CN93" i="8"/>
  <c r="CO93" i="8"/>
  <c r="CP93" i="8"/>
  <c r="CQ93" i="8"/>
  <c r="CR93" i="8"/>
  <c r="CS93" i="8"/>
  <c r="CS136" i="8" s="1"/>
  <c r="CT93" i="8"/>
  <c r="CU93" i="8"/>
  <c r="CV93" i="8"/>
  <c r="CW93" i="8"/>
  <c r="CX93" i="8"/>
  <c r="CY93" i="8"/>
  <c r="CZ93" i="8"/>
  <c r="DA93" i="8"/>
  <c r="DB93" i="8"/>
  <c r="DC93" i="8"/>
  <c r="DD93" i="8"/>
  <c r="DE93" i="8"/>
  <c r="DF93" i="8"/>
  <c r="DG93" i="8"/>
  <c r="DH93" i="8"/>
  <c r="DI93" i="8"/>
  <c r="DJ93" i="8"/>
  <c r="DK93" i="8"/>
  <c r="DL93" i="8"/>
  <c r="DM93" i="8"/>
  <c r="DN93" i="8"/>
  <c r="DO93" i="8"/>
  <c r="DP93" i="8"/>
  <c r="DQ93" i="8"/>
  <c r="DR93" i="8"/>
  <c r="DS93" i="8"/>
  <c r="DT93" i="8"/>
  <c r="DU93" i="8"/>
  <c r="DV93" i="8"/>
  <c r="DW93" i="8"/>
  <c r="DX93" i="8"/>
  <c r="DY93" i="8"/>
  <c r="DZ93" i="8"/>
  <c r="EA93" i="8"/>
  <c r="EB93" i="8"/>
  <c r="EC93" i="8"/>
  <c r="ED93" i="8"/>
  <c r="EE93" i="8"/>
  <c r="EF93" i="8"/>
  <c r="EG93" i="8"/>
  <c r="EH93" i="8"/>
  <c r="EI93" i="8"/>
  <c r="EJ93" i="8"/>
  <c r="EK93" i="8"/>
  <c r="EL93" i="8"/>
  <c r="EM93" i="8"/>
  <c r="EN93" i="8"/>
  <c r="EO93" i="8"/>
  <c r="EP93" i="8"/>
  <c r="EQ93" i="8"/>
  <c r="ER93" i="8"/>
  <c r="ES93" i="8"/>
  <c r="ET93" i="8"/>
  <c r="EU93" i="8"/>
  <c r="EV93" i="8"/>
  <c r="EW93" i="8"/>
  <c r="EX93" i="8"/>
  <c r="EY93" i="8"/>
  <c r="EZ93" i="8"/>
  <c r="FA93" i="8"/>
  <c r="FB93" i="8"/>
  <c r="FC93" i="8"/>
  <c r="FD93" i="8"/>
  <c r="FE93" i="8"/>
  <c r="FF93" i="8"/>
  <c r="FG93" i="8"/>
  <c r="FH93" i="8"/>
  <c r="FI93" i="8"/>
  <c r="FJ93" i="8"/>
  <c r="FK93" i="8"/>
  <c r="FL93" i="8"/>
  <c r="FM93" i="8"/>
  <c r="FN93" i="8"/>
  <c r="FO93" i="8"/>
  <c r="FP93" i="8"/>
  <c r="FQ93" i="8"/>
  <c r="FR93" i="8"/>
  <c r="FS93" i="8"/>
  <c r="FT93" i="8"/>
  <c r="FU93" i="8"/>
  <c r="FV93" i="8"/>
  <c r="FW93" i="8"/>
  <c r="FX93" i="8"/>
  <c r="FY93" i="8"/>
  <c r="FZ93" i="8"/>
  <c r="GA93" i="8"/>
  <c r="GB93" i="8"/>
  <c r="GC93" i="8"/>
  <c r="GD93" i="8"/>
  <c r="GE93" i="8"/>
  <c r="GF93" i="8"/>
  <c r="GG93" i="8"/>
  <c r="GH93" i="8"/>
  <c r="GI93" i="8"/>
  <c r="GJ93" i="8"/>
  <c r="GK93" i="8"/>
  <c r="GK136" i="8" s="1"/>
  <c r="GL93" i="8"/>
  <c r="GM93" i="8"/>
  <c r="GN93" i="8"/>
  <c r="GO93" i="8"/>
  <c r="GP93" i="8"/>
  <c r="GQ93" i="8"/>
  <c r="GR93" i="8"/>
  <c r="GS93" i="8"/>
  <c r="GT93" i="8"/>
  <c r="B94" i="8"/>
  <c r="C94" i="8"/>
  <c r="D94" i="8"/>
  <c r="E94" i="8"/>
  <c r="F94" i="8"/>
  <c r="G94" i="8"/>
  <c r="H94" i="8"/>
  <c r="I94" i="8"/>
  <c r="J94" i="8"/>
  <c r="K94" i="8"/>
  <c r="L94" i="8"/>
  <c r="M94" i="8"/>
  <c r="N94" i="8"/>
  <c r="O94" i="8"/>
  <c r="P94" i="8"/>
  <c r="Q94" i="8"/>
  <c r="R94" i="8"/>
  <c r="S94" i="8"/>
  <c r="T94" i="8"/>
  <c r="U94" i="8"/>
  <c r="V94" i="8"/>
  <c r="W94" i="8"/>
  <c r="X94" i="8"/>
  <c r="Y94" i="8"/>
  <c r="Z94" i="8"/>
  <c r="AA94" i="8"/>
  <c r="AB94" i="8"/>
  <c r="AC94" i="8"/>
  <c r="AD94" i="8"/>
  <c r="AE94" i="8"/>
  <c r="AF94" i="8"/>
  <c r="AG94" i="8"/>
  <c r="AH94" i="8"/>
  <c r="AI94" i="8"/>
  <c r="AJ94" i="8"/>
  <c r="AK94" i="8"/>
  <c r="AL94" i="8"/>
  <c r="AM94" i="8"/>
  <c r="AN94" i="8"/>
  <c r="AO94" i="8"/>
  <c r="AP94" i="8"/>
  <c r="AQ94" i="8"/>
  <c r="AR94" i="8"/>
  <c r="AS94" i="8"/>
  <c r="AT94" i="8"/>
  <c r="AU94" i="8"/>
  <c r="AV94" i="8"/>
  <c r="AW94" i="8"/>
  <c r="AX94" i="8"/>
  <c r="AY94" i="8"/>
  <c r="AZ94" i="8"/>
  <c r="BA94" i="8"/>
  <c r="BB94" i="8"/>
  <c r="BC94" i="8"/>
  <c r="BD94" i="8"/>
  <c r="BE94" i="8"/>
  <c r="BF94" i="8"/>
  <c r="BG94" i="8"/>
  <c r="BH94" i="8"/>
  <c r="BI94" i="8"/>
  <c r="BJ94" i="8"/>
  <c r="BK94" i="8"/>
  <c r="BL94" i="8"/>
  <c r="BM94" i="8"/>
  <c r="BN94" i="8"/>
  <c r="BO94" i="8"/>
  <c r="BP94" i="8"/>
  <c r="BQ94" i="8"/>
  <c r="BR94" i="8"/>
  <c r="BS94" i="8"/>
  <c r="BT94" i="8"/>
  <c r="BU94" i="8"/>
  <c r="BV94" i="8"/>
  <c r="BW94" i="8"/>
  <c r="BX94" i="8"/>
  <c r="BY94" i="8"/>
  <c r="BZ94" i="8"/>
  <c r="CA94" i="8"/>
  <c r="CB94" i="8"/>
  <c r="CC94" i="8"/>
  <c r="CD94" i="8"/>
  <c r="CE94" i="8"/>
  <c r="CF94" i="8"/>
  <c r="CG94" i="8"/>
  <c r="CH94" i="8"/>
  <c r="CI94" i="8"/>
  <c r="CJ94" i="8"/>
  <c r="CK94" i="8"/>
  <c r="CL94" i="8"/>
  <c r="CM94" i="8"/>
  <c r="CN94" i="8"/>
  <c r="CO94" i="8"/>
  <c r="CP94" i="8"/>
  <c r="CQ94" i="8"/>
  <c r="CR94" i="8"/>
  <c r="CS94" i="8"/>
  <c r="CT94" i="8"/>
  <c r="CU94" i="8"/>
  <c r="CV94" i="8"/>
  <c r="CW94" i="8"/>
  <c r="CX94" i="8"/>
  <c r="CY94" i="8"/>
  <c r="CZ94" i="8"/>
  <c r="DA94" i="8"/>
  <c r="DB94" i="8"/>
  <c r="DC94" i="8"/>
  <c r="DD94" i="8"/>
  <c r="DE94" i="8"/>
  <c r="DF94" i="8"/>
  <c r="DG94" i="8"/>
  <c r="DH94" i="8"/>
  <c r="DI94" i="8"/>
  <c r="DJ94" i="8"/>
  <c r="DK94" i="8"/>
  <c r="DL94" i="8"/>
  <c r="DM94" i="8"/>
  <c r="DN94" i="8"/>
  <c r="DO94" i="8"/>
  <c r="DP94" i="8"/>
  <c r="DQ94" i="8"/>
  <c r="DR94" i="8"/>
  <c r="DS94" i="8"/>
  <c r="DT94" i="8"/>
  <c r="DU94" i="8"/>
  <c r="DV94" i="8"/>
  <c r="DW94" i="8"/>
  <c r="DX94" i="8"/>
  <c r="DY94" i="8"/>
  <c r="DZ94" i="8"/>
  <c r="EA94" i="8"/>
  <c r="EB94" i="8"/>
  <c r="EC94" i="8"/>
  <c r="ED94" i="8"/>
  <c r="EE94" i="8"/>
  <c r="EF94" i="8"/>
  <c r="EG94" i="8"/>
  <c r="EH94" i="8"/>
  <c r="EI94" i="8"/>
  <c r="EJ94" i="8"/>
  <c r="EK94" i="8"/>
  <c r="EL94" i="8"/>
  <c r="EM94" i="8"/>
  <c r="EN94" i="8"/>
  <c r="EO94" i="8"/>
  <c r="EP94" i="8"/>
  <c r="EQ94" i="8"/>
  <c r="ER94" i="8"/>
  <c r="ES94" i="8"/>
  <c r="ET94" i="8"/>
  <c r="EU94" i="8"/>
  <c r="EV94" i="8"/>
  <c r="EW94" i="8"/>
  <c r="EX94" i="8"/>
  <c r="EY94" i="8"/>
  <c r="EZ94" i="8"/>
  <c r="FA94" i="8"/>
  <c r="FB94" i="8"/>
  <c r="FC94" i="8"/>
  <c r="FD94" i="8"/>
  <c r="FE94" i="8"/>
  <c r="FF94" i="8"/>
  <c r="FG94" i="8"/>
  <c r="FH94" i="8"/>
  <c r="FI94" i="8"/>
  <c r="FJ94" i="8"/>
  <c r="FK94" i="8"/>
  <c r="FL94" i="8"/>
  <c r="FM94" i="8"/>
  <c r="FN94" i="8"/>
  <c r="FO94" i="8"/>
  <c r="FP94" i="8"/>
  <c r="FQ94" i="8"/>
  <c r="FR94" i="8"/>
  <c r="FS94" i="8"/>
  <c r="FT94" i="8"/>
  <c r="FU94" i="8"/>
  <c r="FV94" i="8"/>
  <c r="FW94" i="8"/>
  <c r="FX94" i="8"/>
  <c r="FY94" i="8"/>
  <c r="FZ94" i="8"/>
  <c r="GA94" i="8"/>
  <c r="GB94" i="8"/>
  <c r="GC94" i="8"/>
  <c r="GD94" i="8"/>
  <c r="GE94" i="8"/>
  <c r="GF94" i="8"/>
  <c r="GG94" i="8"/>
  <c r="GH94" i="8"/>
  <c r="GI94" i="8"/>
  <c r="GJ94" i="8"/>
  <c r="GK94" i="8"/>
  <c r="GL94" i="8"/>
  <c r="GM94" i="8"/>
  <c r="GN94" i="8"/>
  <c r="GO94" i="8"/>
  <c r="GP94" i="8"/>
  <c r="GQ94" i="8"/>
  <c r="GR94" i="8"/>
  <c r="GS94" i="8"/>
  <c r="GT94" i="8"/>
  <c r="B95" i="8"/>
  <c r="C95" i="8"/>
  <c r="D95" i="8"/>
  <c r="E95" i="8"/>
  <c r="F95" i="8"/>
  <c r="G95" i="8"/>
  <c r="G136" i="8" s="1"/>
  <c r="H95" i="8"/>
  <c r="I95" i="8"/>
  <c r="J95" i="8"/>
  <c r="K95" i="8"/>
  <c r="L95" i="8"/>
  <c r="M95" i="8"/>
  <c r="N95" i="8"/>
  <c r="O95" i="8"/>
  <c r="P95" i="8"/>
  <c r="Q95" i="8"/>
  <c r="R95" i="8"/>
  <c r="S95" i="8"/>
  <c r="T95" i="8"/>
  <c r="U95" i="8"/>
  <c r="V95" i="8"/>
  <c r="W95" i="8"/>
  <c r="X95" i="8"/>
  <c r="Y95" i="8"/>
  <c r="Z95" i="8"/>
  <c r="AA95" i="8"/>
  <c r="AB95" i="8"/>
  <c r="AC95" i="8"/>
  <c r="AD95" i="8"/>
  <c r="AE95" i="8"/>
  <c r="AF95" i="8"/>
  <c r="AG95" i="8"/>
  <c r="AH95" i="8"/>
  <c r="AI95" i="8"/>
  <c r="AJ95" i="8"/>
  <c r="AK95" i="8"/>
  <c r="AL95" i="8"/>
  <c r="AM95" i="8"/>
  <c r="AN95" i="8"/>
  <c r="AO95" i="8"/>
  <c r="AP95" i="8"/>
  <c r="AQ95" i="8"/>
  <c r="AR95" i="8"/>
  <c r="AS95" i="8"/>
  <c r="AT95" i="8"/>
  <c r="AU95" i="8"/>
  <c r="AV95" i="8"/>
  <c r="AW95" i="8"/>
  <c r="AX95" i="8"/>
  <c r="AY95" i="8"/>
  <c r="AZ95" i="8"/>
  <c r="BA95" i="8"/>
  <c r="BB95" i="8"/>
  <c r="BC95" i="8"/>
  <c r="BD95" i="8"/>
  <c r="BE95" i="8"/>
  <c r="BF95" i="8"/>
  <c r="BG95" i="8"/>
  <c r="BH95" i="8"/>
  <c r="BI95" i="8"/>
  <c r="BJ95" i="8"/>
  <c r="BK95" i="8"/>
  <c r="BL95" i="8"/>
  <c r="BM95" i="8"/>
  <c r="BN95" i="8"/>
  <c r="BO95" i="8"/>
  <c r="BP95" i="8"/>
  <c r="BQ95" i="8"/>
  <c r="BR95" i="8"/>
  <c r="BS95" i="8"/>
  <c r="BT95" i="8"/>
  <c r="BU95" i="8"/>
  <c r="BV95" i="8"/>
  <c r="BW95" i="8"/>
  <c r="BX95" i="8"/>
  <c r="BY95" i="8"/>
  <c r="BZ95" i="8"/>
  <c r="CA95" i="8"/>
  <c r="CB95" i="8"/>
  <c r="CC95" i="8"/>
  <c r="CD95" i="8"/>
  <c r="CE95" i="8"/>
  <c r="CF95" i="8"/>
  <c r="CG95" i="8"/>
  <c r="CH95" i="8"/>
  <c r="CI95" i="8"/>
  <c r="CJ95" i="8"/>
  <c r="CK95" i="8"/>
  <c r="CL95" i="8"/>
  <c r="CM95" i="8"/>
  <c r="CN95" i="8"/>
  <c r="CO95" i="8"/>
  <c r="CP95" i="8"/>
  <c r="CQ95" i="8"/>
  <c r="CR95" i="8"/>
  <c r="CS95" i="8"/>
  <c r="CT95" i="8"/>
  <c r="CU95" i="8"/>
  <c r="CV95" i="8"/>
  <c r="CW95" i="8"/>
  <c r="CX95" i="8"/>
  <c r="CY95" i="8"/>
  <c r="CZ95" i="8"/>
  <c r="DA95" i="8"/>
  <c r="DB95" i="8"/>
  <c r="DC95" i="8"/>
  <c r="DD95" i="8"/>
  <c r="DE95" i="8"/>
  <c r="DF95" i="8"/>
  <c r="DG95" i="8"/>
  <c r="DH95" i="8"/>
  <c r="DI95" i="8"/>
  <c r="DJ95" i="8"/>
  <c r="DK95" i="8"/>
  <c r="DL95" i="8"/>
  <c r="DM95" i="8"/>
  <c r="DN95" i="8"/>
  <c r="DO95" i="8"/>
  <c r="DP95" i="8"/>
  <c r="DQ95" i="8"/>
  <c r="DR95" i="8"/>
  <c r="DS95" i="8"/>
  <c r="DT95" i="8"/>
  <c r="DU95" i="8"/>
  <c r="DV95" i="8"/>
  <c r="DW95" i="8"/>
  <c r="DX95" i="8"/>
  <c r="DY95" i="8"/>
  <c r="DZ95" i="8"/>
  <c r="EA95" i="8"/>
  <c r="EB95" i="8"/>
  <c r="EC95" i="8"/>
  <c r="ED95" i="8"/>
  <c r="EE95" i="8"/>
  <c r="EF95" i="8"/>
  <c r="EG95" i="8"/>
  <c r="EH95" i="8"/>
  <c r="EI95" i="8"/>
  <c r="EJ95" i="8"/>
  <c r="EK95" i="8"/>
  <c r="EL95" i="8"/>
  <c r="EM95" i="8"/>
  <c r="EN95" i="8"/>
  <c r="EO95" i="8"/>
  <c r="EP95" i="8"/>
  <c r="EQ95" i="8"/>
  <c r="ER95" i="8"/>
  <c r="ES95" i="8"/>
  <c r="ET95" i="8"/>
  <c r="EU95" i="8"/>
  <c r="EV95" i="8"/>
  <c r="EW95" i="8"/>
  <c r="EX95" i="8"/>
  <c r="EY95" i="8"/>
  <c r="EZ95" i="8"/>
  <c r="FA95" i="8"/>
  <c r="FB95" i="8"/>
  <c r="FC95" i="8"/>
  <c r="FD95" i="8"/>
  <c r="FE95" i="8"/>
  <c r="FF95" i="8"/>
  <c r="FG95" i="8"/>
  <c r="FH95" i="8"/>
  <c r="FI95" i="8"/>
  <c r="FJ95" i="8"/>
  <c r="FK95" i="8"/>
  <c r="FL95" i="8"/>
  <c r="FM95" i="8"/>
  <c r="FN95" i="8"/>
  <c r="FO95" i="8"/>
  <c r="FP95" i="8"/>
  <c r="FQ95" i="8"/>
  <c r="FR95" i="8"/>
  <c r="FS95" i="8"/>
  <c r="FT95" i="8"/>
  <c r="FU95" i="8"/>
  <c r="FV95" i="8"/>
  <c r="FW95" i="8"/>
  <c r="FX95" i="8"/>
  <c r="FY95" i="8"/>
  <c r="FZ95" i="8"/>
  <c r="GA95" i="8"/>
  <c r="GB95" i="8"/>
  <c r="GC95" i="8"/>
  <c r="GD95" i="8"/>
  <c r="GE95" i="8"/>
  <c r="GF95" i="8"/>
  <c r="GG95" i="8"/>
  <c r="GH95" i="8"/>
  <c r="GI95" i="8"/>
  <c r="GJ95" i="8"/>
  <c r="GK95" i="8"/>
  <c r="GL95" i="8"/>
  <c r="GM95" i="8"/>
  <c r="GN95" i="8"/>
  <c r="GO95" i="8"/>
  <c r="GP95" i="8"/>
  <c r="GQ95" i="8"/>
  <c r="GR95" i="8"/>
  <c r="GS95" i="8"/>
  <c r="GT95" i="8"/>
  <c r="B96" i="8"/>
  <c r="C96" i="8"/>
  <c r="D96" i="8"/>
  <c r="E96" i="8"/>
  <c r="F96" i="8"/>
  <c r="G96" i="8"/>
  <c r="H96" i="8"/>
  <c r="I96" i="8"/>
  <c r="J96" i="8"/>
  <c r="K96" i="8"/>
  <c r="L96" i="8"/>
  <c r="M96" i="8"/>
  <c r="N96" i="8"/>
  <c r="O96" i="8"/>
  <c r="P96" i="8"/>
  <c r="Q96" i="8"/>
  <c r="R96" i="8"/>
  <c r="S96" i="8"/>
  <c r="T96" i="8"/>
  <c r="U96" i="8"/>
  <c r="V96" i="8"/>
  <c r="W96" i="8"/>
  <c r="X96" i="8"/>
  <c r="Y96" i="8"/>
  <c r="Z96" i="8"/>
  <c r="AA96" i="8"/>
  <c r="AB96" i="8"/>
  <c r="AC96" i="8"/>
  <c r="AD96" i="8"/>
  <c r="AE96" i="8"/>
  <c r="AF96" i="8"/>
  <c r="AG96" i="8"/>
  <c r="AH96" i="8"/>
  <c r="AI96" i="8"/>
  <c r="AJ96" i="8"/>
  <c r="AK96" i="8"/>
  <c r="AL96" i="8"/>
  <c r="AM96" i="8"/>
  <c r="AN96" i="8"/>
  <c r="AO96" i="8"/>
  <c r="AP96" i="8"/>
  <c r="AQ96" i="8"/>
  <c r="AR96" i="8"/>
  <c r="AS96" i="8"/>
  <c r="AT96" i="8"/>
  <c r="AU96" i="8"/>
  <c r="AV96" i="8"/>
  <c r="AW96" i="8"/>
  <c r="AX96" i="8"/>
  <c r="AY96" i="8"/>
  <c r="AZ96" i="8"/>
  <c r="BA96" i="8"/>
  <c r="BB96" i="8"/>
  <c r="BC96" i="8"/>
  <c r="BD96" i="8"/>
  <c r="BE96" i="8"/>
  <c r="BF96" i="8"/>
  <c r="BG96" i="8"/>
  <c r="BH96" i="8"/>
  <c r="BI96" i="8"/>
  <c r="BJ96" i="8"/>
  <c r="BK96" i="8"/>
  <c r="BL96" i="8"/>
  <c r="BM96" i="8"/>
  <c r="BN96" i="8"/>
  <c r="BN136" i="8" s="1"/>
  <c r="BO96" i="8"/>
  <c r="BP96" i="8"/>
  <c r="BQ96" i="8"/>
  <c r="BR96" i="8"/>
  <c r="BS96" i="8"/>
  <c r="BT96" i="8"/>
  <c r="BU96" i="8"/>
  <c r="BV96" i="8"/>
  <c r="BW96" i="8"/>
  <c r="BX96" i="8"/>
  <c r="BY96" i="8"/>
  <c r="BZ96" i="8"/>
  <c r="CA96" i="8"/>
  <c r="CB96" i="8"/>
  <c r="CC96" i="8"/>
  <c r="CD96" i="8"/>
  <c r="CE96" i="8"/>
  <c r="CF96" i="8"/>
  <c r="CG96" i="8"/>
  <c r="CH96" i="8"/>
  <c r="CI96" i="8"/>
  <c r="CJ96" i="8"/>
  <c r="CK96" i="8"/>
  <c r="CL96" i="8"/>
  <c r="CM96" i="8"/>
  <c r="CN96" i="8"/>
  <c r="CO96" i="8"/>
  <c r="CP96" i="8"/>
  <c r="CQ96" i="8"/>
  <c r="CR96" i="8"/>
  <c r="CS96" i="8"/>
  <c r="CT96" i="8"/>
  <c r="CU96" i="8"/>
  <c r="CV96" i="8"/>
  <c r="CW96" i="8"/>
  <c r="CX96" i="8"/>
  <c r="CY96" i="8"/>
  <c r="CZ96" i="8"/>
  <c r="DA96" i="8"/>
  <c r="DB96" i="8"/>
  <c r="DC96" i="8"/>
  <c r="DD96" i="8"/>
  <c r="DE96" i="8"/>
  <c r="DF96" i="8"/>
  <c r="DG96" i="8"/>
  <c r="DH96" i="8"/>
  <c r="DI96" i="8"/>
  <c r="DJ96" i="8"/>
  <c r="DK96" i="8"/>
  <c r="DL96" i="8"/>
  <c r="DM96" i="8"/>
  <c r="DN96" i="8"/>
  <c r="DO96" i="8"/>
  <c r="DP96" i="8"/>
  <c r="DQ96" i="8"/>
  <c r="DR96" i="8"/>
  <c r="DS96" i="8"/>
  <c r="DT96" i="8"/>
  <c r="DU96" i="8"/>
  <c r="DV96" i="8"/>
  <c r="DW96" i="8"/>
  <c r="DX96" i="8"/>
  <c r="DY96" i="8"/>
  <c r="DZ96" i="8"/>
  <c r="EA96" i="8"/>
  <c r="EB96" i="8"/>
  <c r="EC96" i="8"/>
  <c r="ED96" i="8"/>
  <c r="EE96" i="8"/>
  <c r="EF96" i="8"/>
  <c r="EG96" i="8"/>
  <c r="EH96" i="8"/>
  <c r="EI96" i="8"/>
  <c r="EJ96" i="8"/>
  <c r="EK96" i="8"/>
  <c r="EL96" i="8"/>
  <c r="EM96" i="8"/>
  <c r="EN96" i="8"/>
  <c r="EO96" i="8"/>
  <c r="EP96" i="8"/>
  <c r="EQ96" i="8"/>
  <c r="ER96" i="8"/>
  <c r="ES96" i="8"/>
  <c r="ET96" i="8"/>
  <c r="EU96" i="8"/>
  <c r="EV96" i="8"/>
  <c r="EW96" i="8"/>
  <c r="EX96" i="8"/>
  <c r="EY96" i="8"/>
  <c r="EZ96" i="8"/>
  <c r="FA96" i="8"/>
  <c r="FB96" i="8"/>
  <c r="FC96" i="8"/>
  <c r="FD96" i="8"/>
  <c r="FE96" i="8"/>
  <c r="FF96" i="8"/>
  <c r="FG96" i="8"/>
  <c r="FH96" i="8"/>
  <c r="FI96" i="8"/>
  <c r="FJ96" i="8"/>
  <c r="FK96" i="8"/>
  <c r="FL96" i="8"/>
  <c r="FM96" i="8"/>
  <c r="FN96" i="8"/>
  <c r="FO96" i="8"/>
  <c r="FP96" i="8"/>
  <c r="FQ96" i="8"/>
  <c r="FR96" i="8"/>
  <c r="FS96" i="8"/>
  <c r="FT96" i="8"/>
  <c r="FU96" i="8"/>
  <c r="FV96" i="8"/>
  <c r="FW96" i="8"/>
  <c r="FX96" i="8"/>
  <c r="FY96" i="8"/>
  <c r="FZ96" i="8"/>
  <c r="GA96" i="8"/>
  <c r="GB96" i="8"/>
  <c r="GC96" i="8"/>
  <c r="GD96" i="8"/>
  <c r="GE96" i="8"/>
  <c r="GF96" i="8"/>
  <c r="GG96" i="8"/>
  <c r="GH96" i="8"/>
  <c r="GI96" i="8"/>
  <c r="GJ96" i="8"/>
  <c r="GK96" i="8"/>
  <c r="GL96" i="8"/>
  <c r="GM96" i="8"/>
  <c r="GN96" i="8"/>
  <c r="GO96" i="8"/>
  <c r="GP96" i="8"/>
  <c r="GQ96" i="8"/>
  <c r="GR96" i="8"/>
  <c r="GS96" i="8"/>
  <c r="GT96" i="8"/>
  <c r="B97" i="8"/>
  <c r="C97" i="8"/>
  <c r="D97" i="8"/>
  <c r="E97" i="8"/>
  <c r="F97" i="8"/>
  <c r="G97" i="8"/>
  <c r="H97" i="8"/>
  <c r="I97" i="8"/>
  <c r="J97" i="8"/>
  <c r="K97" i="8"/>
  <c r="L97" i="8"/>
  <c r="M97" i="8"/>
  <c r="N97" i="8"/>
  <c r="O97" i="8"/>
  <c r="P97" i="8"/>
  <c r="Q97" i="8"/>
  <c r="R97" i="8"/>
  <c r="S97" i="8"/>
  <c r="T97" i="8"/>
  <c r="U97" i="8"/>
  <c r="V97" i="8"/>
  <c r="W97" i="8"/>
  <c r="X97" i="8"/>
  <c r="Y97" i="8"/>
  <c r="Z97" i="8"/>
  <c r="AA97" i="8"/>
  <c r="AB97" i="8"/>
  <c r="AC97" i="8"/>
  <c r="AD97" i="8"/>
  <c r="AE97" i="8"/>
  <c r="AF97" i="8"/>
  <c r="AG97" i="8"/>
  <c r="AH97" i="8"/>
  <c r="AI97" i="8"/>
  <c r="AJ97" i="8"/>
  <c r="AK97" i="8"/>
  <c r="AL97" i="8"/>
  <c r="AM97" i="8"/>
  <c r="AN97" i="8"/>
  <c r="AO97" i="8"/>
  <c r="AP97" i="8"/>
  <c r="AQ97" i="8"/>
  <c r="AR97" i="8"/>
  <c r="AS97" i="8"/>
  <c r="AT97" i="8"/>
  <c r="AU97" i="8"/>
  <c r="AV97" i="8"/>
  <c r="AW97" i="8"/>
  <c r="AX97" i="8"/>
  <c r="AY97" i="8"/>
  <c r="AZ97" i="8"/>
  <c r="BA97" i="8"/>
  <c r="BB97" i="8"/>
  <c r="BC97" i="8"/>
  <c r="BD97" i="8"/>
  <c r="BE97" i="8"/>
  <c r="BF97" i="8"/>
  <c r="BG97" i="8"/>
  <c r="BH97" i="8"/>
  <c r="BI97" i="8"/>
  <c r="BJ97" i="8"/>
  <c r="BK97" i="8"/>
  <c r="BL97" i="8"/>
  <c r="BM97" i="8"/>
  <c r="BN97" i="8"/>
  <c r="BO97" i="8"/>
  <c r="BP97" i="8"/>
  <c r="BQ97" i="8"/>
  <c r="BR97" i="8"/>
  <c r="BS97" i="8"/>
  <c r="BT97" i="8"/>
  <c r="BU97" i="8"/>
  <c r="BV97" i="8"/>
  <c r="BW97" i="8"/>
  <c r="BX97" i="8"/>
  <c r="BY97" i="8"/>
  <c r="BZ97" i="8"/>
  <c r="CA97" i="8"/>
  <c r="CB97" i="8"/>
  <c r="CC97" i="8"/>
  <c r="CD97" i="8"/>
  <c r="CE97" i="8"/>
  <c r="CF97" i="8"/>
  <c r="CG97" i="8"/>
  <c r="CH97" i="8"/>
  <c r="CI97" i="8"/>
  <c r="CJ97" i="8"/>
  <c r="CK97" i="8"/>
  <c r="CL97" i="8"/>
  <c r="CM97" i="8"/>
  <c r="CN97" i="8"/>
  <c r="CO97" i="8"/>
  <c r="CP97" i="8"/>
  <c r="CQ97" i="8"/>
  <c r="CR97" i="8"/>
  <c r="CS97" i="8"/>
  <c r="CT97" i="8"/>
  <c r="CU97" i="8"/>
  <c r="CV97" i="8"/>
  <c r="CW97" i="8"/>
  <c r="CX97" i="8"/>
  <c r="CY97" i="8"/>
  <c r="CZ97" i="8"/>
  <c r="DA97" i="8"/>
  <c r="DB97" i="8"/>
  <c r="DC97" i="8"/>
  <c r="DD97" i="8"/>
  <c r="DE97" i="8"/>
  <c r="DF97" i="8"/>
  <c r="DG97" i="8"/>
  <c r="DH97" i="8"/>
  <c r="DI97" i="8"/>
  <c r="DJ97" i="8"/>
  <c r="DK97" i="8"/>
  <c r="DL97" i="8"/>
  <c r="DM97" i="8"/>
  <c r="DN97" i="8"/>
  <c r="DO97" i="8"/>
  <c r="DP97" i="8"/>
  <c r="DQ97" i="8"/>
  <c r="DR97" i="8"/>
  <c r="DS97" i="8"/>
  <c r="DT97" i="8"/>
  <c r="DU97" i="8"/>
  <c r="DV97" i="8"/>
  <c r="DW97" i="8"/>
  <c r="DX97" i="8"/>
  <c r="DY97" i="8"/>
  <c r="DZ97" i="8"/>
  <c r="EA97" i="8"/>
  <c r="EB97" i="8"/>
  <c r="EC97" i="8"/>
  <c r="ED97" i="8"/>
  <c r="EE97" i="8"/>
  <c r="EF97" i="8"/>
  <c r="EG97" i="8"/>
  <c r="EH97" i="8"/>
  <c r="EI97" i="8"/>
  <c r="EJ97" i="8"/>
  <c r="EK97" i="8"/>
  <c r="EL97" i="8"/>
  <c r="EM97" i="8"/>
  <c r="EN97" i="8"/>
  <c r="EO97" i="8"/>
  <c r="EP97" i="8"/>
  <c r="EQ97" i="8"/>
  <c r="ER97" i="8"/>
  <c r="ES97" i="8"/>
  <c r="ET97" i="8"/>
  <c r="EU97" i="8"/>
  <c r="EV97" i="8"/>
  <c r="EW97" i="8"/>
  <c r="EX97" i="8"/>
  <c r="EY97" i="8"/>
  <c r="EZ97" i="8"/>
  <c r="FA97" i="8"/>
  <c r="FB97" i="8"/>
  <c r="FC97" i="8"/>
  <c r="FD97" i="8"/>
  <c r="FE97" i="8"/>
  <c r="FF97" i="8"/>
  <c r="FG97" i="8"/>
  <c r="FH97" i="8"/>
  <c r="FI97" i="8"/>
  <c r="FJ97" i="8"/>
  <c r="FK97" i="8"/>
  <c r="FL97" i="8"/>
  <c r="FM97" i="8"/>
  <c r="FN97" i="8"/>
  <c r="FO97" i="8"/>
  <c r="FP97" i="8"/>
  <c r="FQ97" i="8"/>
  <c r="FR97" i="8"/>
  <c r="FS97" i="8"/>
  <c r="FT97" i="8"/>
  <c r="FU97" i="8"/>
  <c r="FV97" i="8"/>
  <c r="FW97" i="8"/>
  <c r="FX97" i="8"/>
  <c r="FY97" i="8"/>
  <c r="FZ97" i="8"/>
  <c r="GA97" i="8"/>
  <c r="GB97" i="8"/>
  <c r="GC97" i="8"/>
  <c r="GD97" i="8"/>
  <c r="GE97" i="8"/>
  <c r="GF97" i="8"/>
  <c r="GG97" i="8"/>
  <c r="GH97" i="8"/>
  <c r="GI97" i="8"/>
  <c r="GJ97" i="8"/>
  <c r="GK97" i="8"/>
  <c r="GL97" i="8"/>
  <c r="GM97" i="8"/>
  <c r="GN97" i="8"/>
  <c r="GO97" i="8"/>
  <c r="GP97" i="8"/>
  <c r="GQ97" i="8"/>
  <c r="GR97" i="8"/>
  <c r="GS97" i="8"/>
  <c r="GT97" i="8"/>
  <c r="B98" i="8"/>
  <c r="C98" i="8"/>
  <c r="D98" i="8"/>
  <c r="E98" i="8"/>
  <c r="F98" i="8"/>
  <c r="G98" i="8"/>
  <c r="H98" i="8"/>
  <c r="I98" i="8"/>
  <c r="J98" i="8"/>
  <c r="K98" i="8"/>
  <c r="L98" i="8"/>
  <c r="M98" i="8"/>
  <c r="N98" i="8"/>
  <c r="O98" i="8"/>
  <c r="P98" i="8"/>
  <c r="Q98" i="8"/>
  <c r="R98" i="8"/>
  <c r="S98" i="8"/>
  <c r="T98" i="8"/>
  <c r="U98" i="8"/>
  <c r="V98" i="8"/>
  <c r="W98" i="8"/>
  <c r="X98" i="8"/>
  <c r="Y98" i="8"/>
  <c r="Z98" i="8"/>
  <c r="AA98" i="8"/>
  <c r="AB98" i="8"/>
  <c r="AC98" i="8"/>
  <c r="AD98" i="8"/>
  <c r="AE98" i="8"/>
  <c r="AF98" i="8"/>
  <c r="AG98" i="8"/>
  <c r="AH98" i="8"/>
  <c r="AI98" i="8"/>
  <c r="AJ98" i="8"/>
  <c r="AK98" i="8"/>
  <c r="AL98" i="8"/>
  <c r="AM98" i="8"/>
  <c r="AN98" i="8"/>
  <c r="AO98" i="8"/>
  <c r="AP98" i="8"/>
  <c r="AQ98" i="8"/>
  <c r="AR98" i="8"/>
  <c r="AS98" i="8"/>
  <c r="AT98" i="8"/>
  <c r="AU98" i="8"/>
  <c r="AV98" i="8"/>
  <c r="AW98" i="8"/>
  <c r="AX98" i="8"/>
  <c r="AY98" i="8"/>
  <c r="AZ98" i="8"/>
  <c r="BA98" i="8"/>
  <c r="BB98" i="8"/>
  <c r="BC98" i="8"/>
  <c r="BD98" i="8"/>
  <c r="BE98" i="8"/>
  <c r="BF98" i="8"/>
  <c r="BG98" i="8"/>
  <c r="BH98" i="8"/>
  <c r="BI98" i="8"/>
  <c r="BJ98" i="8"/>
  <c r="BK98" i="8"/>
  <c r="BL98" i="8"/>
  <c r="BM98" i="8"/>
  <c r="BN98" i="8"/>
  <c r="BO98" i="8"/>
  <c r="BP98" i="8"/>
  <c r="BQ98" i="8"/>
  <c r="BR98" i="8"/>
  <c r="BS98" i="8"/>
  <c r="BT98" i="8"/>
  <c r="BU98" i="8"/>
  <c r="BV98" i="8"/>
  <c r="BW98" i="8"/>
  <c r="BX98" i="8"/>
  <c r="BY98" i="8"/>
  <c r="BZ98" i="8"/>
  <c r="CA98" i="8"/>
  <c r="CB98" i="8"/>
  <c r="CC98" i="8"/>
  <c r="CD98" i="8"/>
  <c r="CE98" i="8"/>
  <c r="CF98" i="8"/>
  <c r="CG98" i="8"/>
  <c r="CH98" i="8"/>
  <c r="CI98" i="8"/>
  <c r="CJ98" i="8"/>
  <c r="CK98" i="8"/>
  <c r="CL98" i="8"/>
  <c r="CM98" i="8"/>
  <c r="CN98" i="8"/>
  <c r="CO98" i="8"/>
  <c r="CP98" i="8"/>
  <c r="CQ98" i="8"/>
  <c r="CR98" i="8"/>
  <c r="CS98" i="8"/>
  <c r="CT98" i="8"/>
  <c r="CU98" i="8"/>
  <c r="CV98" i="8"/>
  <c r="CW98" i="8"/>
  <c r="CX98" i="8"/>
  <c r="CY98" i="8"/>
  <c r="CZ98" i="8"/>
  <c r="DA98" i="8"/>
  <c r="DB98" i="8"/>
  <c r="DC98" i="8"/>
  <c r="DD98" i="8"/>
  <c r="DE98" i="8"/>
  <c r="DF98" i="8"/>
  <c r="DG98" i="8"/>
  <c r="DH98" i="8"/>
  <c r="DI98" i="8"/>
  <c r="DJ98" i="8"/>
  <c r="DK98" i="8"/>
  <c r="DL98" i="8"/>
  <c r="DM98" i="8"/>
  <c r="DN98" i="8"/>
  <c r="DO98" i="8"/>
  <c r="DP98" i="8"/>
  <c r="DQ98" i="8"/>
  <c r="DR98" i="8"/>
  <c r="DS98" i="8"/>
  <c r="DT98" i="8"/>
  <c r="DU98" i="8"/>
  <c r="DV98" i="8"/>
  <c r="DW98" i="8"/>
  <c r="DX98" i="8"/>
  <c r="DY98" i="8"/>
  <c r="DZ98" i="8"/>
  <c r="EA98" i="8"/>
  <c r="EB98" i="8"/>
  <c r="EC98" i="8"/>
  <c r="ED98" i="8"/>
  <c r="EE98" i="8"/>
  <c r="EF98" i="8"/>
  <c r="EG98" i="8"/>
  <c r="EH98" i="8"/>
  <c r="EI98" i="8"/>
  <c r="EJ98" i="8"/>
  <c r="EK98" i="8"/>
  <c r="EL98" i="8"/>
  <c r="EM98" i="8"/>
  <c r="EN98" i="8"/>
  <c r="EO98" i="8"/>
  <c r="EP98" i="8"/>
  <c r="EQ98" i="8"/>
  <c r="ER98" i="8"/>
  <c r="ES98" i="8"/>
  <c r="ET98" i="8"/>
  <c r="EU98" i="8"/>
  <c r="EV98" i="8"/>
  <c r="EW98" i="8"/>
  <c r="EX98" i="8"/>
  <c r="EY98" i="8"/>
  <c r="EZ98" i="8"/>
  <c r="FA98" i="8"/>
  <c r="FB98" i="8"/>
  <c r="FC98" i="8"/>
  <c r="FD98" i="8"/>
  <c r="FE98" i="8"/>
  <c r="FF98" i="8"/>
  <c r="FG98" i="8"/>
  <c r="FH98" i="8"/>
  <c r="FI98" i="8"/>
  <c r="FJ98" i="8"/>
  <c r="FK98" i="8"/>
  <c r="FL98" i="8"/>
  <c r="FM98" i="8"/>
  <c r="FN98" i="8"/>
  <c r="FO98" i="8"/>
  <c r="FP98" i="8"/>
  <c r="FQ98" i="8"/>
  <c r="FR98" i="8"/>
  <c r="FS98" i="8"/>
  <c r="FT98" i="8"/>
  <c r="FU98" i="8"/>
  <c r="FV98" i="8"/>
  <c r="FW98" i="8"/>
  <c r="FX98" i="8"/>
  <c r="FY98" i="8"/>
  <c r="FZ98" i="8"/>
  <c r="GA98" i="8"/>
  <c r="GB98" i="8"/>
  <c r="GC98" i="8"/>
  <c r="GD98" i="8"/>
  <c r="GE98" i="8"/>
  <c r="GF98" i="8"/>
  <c r="GG98" i="8"/>
  <c r="GH98" i="8"/>
  <c r="GI98" i="8"/>
  <c r="GJ98" i="8"/>
  <c r="GK98" i="8"/>
  <c r="GL98" i="8"/>
  <c r="GM98" i="8"/>
  <c r="GN98" i="8"/>
  <c r="GO98" i="8"/>
  <c r="GP98" i="8"/>
  <c r="GQ98" i="8"/>
  <c r="GR98" i="8"/>
  <c r="GS98" i="8"/>
  <c r="GT98" i="8"/>
  <c r="B99" i="8"/>
  <c r="C99" i="8"/>
  <c r="D99" i="8"/>
  <c r="E99" i="8"/>
  <c r="F99" i="8"/>
  <c r="G99" i="8"/>
  <c r="H99" i="8"/>
  <c r="I99" i="8"/>
  <c r="J99" i="8"/>
  <c r="K99" i="8"/>
  <c r="L99" i="8"/>
  <c r="M99" i="8"/>
  <c r="N99" i="8"/>
  <c r="O99" i="8"/>
  <c r="P99" i="8"/>
  <c r="Q99" i="8"/>
  <c r="R99" i="8"/>
  <c r="S99" i="8"/>
  <c r="T99" i="8"/>
  <c r="U99" i="8"/>
  <c r="V99" i="8"/>
  <c r="W99" i="8"/>
  <c r="X99" i="8"/>
  <c r="Y99" i="8"/>
  <c r="Z99" i="8"/>
  <c r="AA99" i="8"/>
  <c r="AB99" i="8"/>
  <c r="AC99" i="8"/>
  <c r="AD99" i="8"/>
  <c r="AE99" i="8"/>
  <c r="AF99" i="8"/>
  <c r="AG99" i="8"/>
  <c r="AH99" i="8"/>
  <c r="AI99" i="8"/>
  <c r="AJ99" i="8"/>
  <c r="AK99" i="8"/>
  <c r="AL99" i="8"/>
  <c r="AM99" i="8"/>
  <c r="AN99" i="8"/>
  <c r="AO99" i="8"/>
  <c r="AP99" i="8"/>
  <c r="AQ99" i="8"/>
  <c r="AR99" i="8"/>
  <c r="AS99" i="8"/>
  <c r="AT99" i="8"/>
  <c r="AU99" i="8"/>
  <c r="AV99" i="8"/>
  <c r="AW99" i="8"/>
  <c r="AX99" i="8"/>
  <c r="AY99" i="8"/>
  <c r="AZ99" i="8"/>
  <c r="BA99" i="8"/>
  <c r="BB99" i="8"/>
  <c r="BC99" i="8"/>
  <c r="BD99" i="8"/>
  <c r="BE99" i="8"/>
  <c r="BF99" i="8"/>
  <c r="BG99" i="8"/>
  <c r="BH99" i="8"/>
  <c r="BI99" i="8"/>
  <c r="BJ99" i="8"/>
  <c r="BK99" i="8"/>
  <c r="BL99" i="8"/>
  <c r="BM99" i="8"/>
  <c r="BN99" i="8"/>
  <c r="BO99" i="8"/>
  <c r="BP99" i="8"/>
  <c r="BQ99" i="8"/>
  <c r="BR99" i="8"/>
  <c r="BS99" i="8"/>
  <c r="BT99" i="8"/>
  <c r="BU99" i="8"/>
  <c r="BV99" i="8"/>
  <c r="BW99" i="8"/>
  <c r="BX99" i="8"/>
  <c r="BY99" i="8"/>
  <c r="BZ99" i="8"/>
  <c r="CA99" i="8"/>
  <c r="CB99" i="8"/>
  <c r="CC99" i="8"/>
  <c r="CD99" i="8"/>
  <c r="CE99" i="8"/>
  <c r="CF99" i="8"/>
  <c r="CG99" i="8"/>
  <c r="CH99" i="8"/>
  <c r="CI99" i="8"/>
  <c r="CJ99" i="8"/>
  <c r="CK99" i="8"/>
  <c r="CL99" i="8"/>
  <c r="CM99" i="8"/>
  <c r="CN99" i="8"/>
  <c r="CO99" i="8"/>
  <c r="CP99" i="8"/>
  <c r="CQ99" i="8"/>
  <c r="CR99" i="8"/>
  <c r="CS99" i="8"/>
  <c r="CT99" i="8"/>
  <c r="CU99" i="8"/>
  <c r="CV99" i="8"/>
  <c r="CW99" i="8"/>
  <c r="CX99" i="8"/>
  <c r="CY99" i="8"/>
  <c r="CZ99" i="8"/>
  <c r="DA99" i="8"/>
  <c r="DB99" i="8"/>
  <c r="DC99" i="8"/>
  <c r="DD99" i="8"/>
  <c r="DE99" i="8"/>
  <c r="DF99" i="8"/>
  <c r="DG99" i="8"/>
  <c r="DH99" i="8"/>
  <c r="DI99" i="8"/>
  <c r="DJ99" i="8"/>
  <c r="DK99" i="8"/>
  <c r="DL99" i="8"/>
  <c r="DM99" i="8"/>
  <c r="DN99" i="8"/>
  <c r="DO99" i="8"/>
  <c r="DP99" i="8"/>
  <c r="DQ99" i="8"/>
  <c r="DR99" i="8"/>
  <c r="DS99" i="8"/>
  <c r="DT99" i="8"/>
  <c r="DU99" i="8"/>
  <c r="DV99" i="8"/>
  <c r="DW99" i="8"/>
  <c r="DX99" i="8"/>
  <c r="DY99" i="8"/>
  <c r="DZ99" i="8"/>
  <c r="EA99" i="8"/>
  <c r="EB99" i="8"/>
  <c r="EC99" i="8"/>
  <c r="ED99" i="8"/>
  <c r="EE99" i="8"/>
  <c r="EF99" i="8"/>
  <c r="EG99" i="8"/>
  <c r="EH99" i="8"/>
  <c r="EI99" i="8"/>
  <c r="EJ99" i="8"/>
  <c r="EK99" i="8"/>
  <c r="EL99" i="8"/>
  <c r="EM99" i="8"/>
  <c r="EN99" i="8"/>
  <c r="EO99" i="8"/>
  <c r="EP99" i="8"/>
  <c r="EQ99" i="8"/>
  <c r="ER99" i="8"/>
  <c r="ES99" i="8"/>
  <c r="ET99" i="8"/>
  <c r="EU99" i="8"/>
  <c r="EV99" i="8"/>
  <c r="EW99" i="8"/>
  <c r="EX99" i="8"/>
  <c r="EY99" i="8"/>
  <c r="EZ99" i="8"/>
  <c r="FA99" i="8"/>
  <c r="FB99" i="8"/>
  <c r="FC99" i="8"/>
  <c r="FD99" i="8"/>
  <c r="FE99" i="8"/>
  <c r="FF99" i="8"/>
  <c r="FG99" i="8"/>
  <c r="FH99" i="8"/>
  <c r="FI99" i="8"/>
  <c r="FJ99" i="8"/>
  <c r="FK99" i="8"/>
  <c r="FL99" i="8"/>
  <c r="FM99" i="8"/>
  <c r="FN99" i="8"/>
  <c r="FO99" i="8"/>
  <c r="FP99" i="8"/>
  <c r="FQ99" i="8"/>
  <c r="FR99" i="8"/>
  <c r="FS99" i="8"/>
  <c r="FT99" i="8"/>
  <c r="FU99" i="8"/>
  <c r="FV99" i="8"/>
  <c r="FW99" i="8"/>
  <c r="FX99" i="8"/>
  <c r="FY99" i="8"/>
  <c r="FZ99" i="8"/>
  <c r="GA99" i="8"/>
  <c r="GB99" i="8"/>
  <c r="GC99" i="8"/>
  <c r="GD99" i="8"/>
  <c r="GE99" i="8"/>
  <c r="GF99" i="8"/>
  <c r="GG99" i="8"/>
  <c r="GH99" i="8"/>
  <c r="GI99" i="8"/>
  <c r="GJ99" i="8"/>
  <c r="GK99" i="8"/>
  <c r="GL99" i="8"/>
  <c r="GM99" i="8"/>
  <c r="GN99" i="8"/>
  <c r="GO99" i="8"/>
  <c r="GP99" i="8"/>
  <c r="GQ99" i="8"/>
  <c r="GR99" i="8"/>
  <c r="GS99" i="8"/>
  <c r="GT99" i="8"/>
  <c r="B100" i="8"/>
  <c r="C100" i="8"/>
  <c r="D100" i="8"/>
  <c r="E100" i="8"/>
  <c r="F100" i="8"/>
  <c r="G100" i="8"/>
  <c r="H100" i="8"/>
  <c r="I100" i="8"/>
  <c r="J100" i="8"/>
  <c r="K100" i="8"/>
  <c r="L100" i="8"/>
  <c r="M100" i="8"/>
  <c r="N100" i="8"/>
  <c r="O100" i="8"/>
  <c r="P100" i="8"/>
  <c r="Q100" i="8"/>
  <c r="R100" i="8"/>
  <c r="S100" i="8"/>
  <c r="T100" i="8"/>
  <c r="U100" i="8"/>
  <c r="V100" i="8"/>
  <c r="W100" i="8"/>
  <c r="X100" i="8"/>
  <c r="Y100" i="8"/>
  <c r="Z100" i="8"/>
  <c r="AA100" i="8"/>
  <c r="AB100" i="8"/>
  <c r="AC100" i="8"/>
  <c r="AD100" i="8"/>
  <c r="AE100" i="8"/>
  <c r="AF100" i="8"/>
  <c r="AG100" i="8"/>
  <c r="AH100" i="8"/>
  <c r="AI100" i="8"/>
  <c r="AJ100" i="8"/>
  <c r="AK100" i="8"/>
  <c r="AL100" i="8"/>
  <c r="AM100" i="8"/>
  <c r="AN100" i="8"/>
  <c r="AO100" i="8"/>
  <c r="AP100" i="8"/>
  <c r="AQ100" i="8"/>
  <c r="AR100" i="8"/>
  <c r="AS100" i="8"/>
  <c r="AT100" i="8"/>
  <c r="AU100" i="8"/>
  <c r="AV100" i="8"/>
  <c r="AW100" i="8"/>
  <c r="AX100" i="8"/>
  <c r="AY100" i="8"/>
  <c r="AZ100" i="8"/>
  <c r="BA100" i="8"/>
  <c r="BB100" i="8"/>
  <c r="BC100" i="8"/>
  <c r="BD100" i="8"/>
  <c r="BE100" i="8"/>
  <c r="BF100" i="8"/>
  <c r="BG100" i="8"/>
  <c r="BH100" i="8"/>
  <c r="BI100" i="8"/>
  <c r="BJ100" i="8"/>
  <c r="BK100" i="8"/>
  <c r="BL100" i="8"/>
  <c r="BM100" i="8"/>
  <c r="BN100" i="8"/>
  <c r="BO100" i="8"/>
  <c r="BP100" i="8"/>
  <c r="BQ100" i="8"/>
  <c r="BR100" i="8"/>
  <c r="BS100" i="8"/>
  <c r="BT100" i="8"/>
  <c r="BU100" i="8"/>
  <c r="BV100" i="8"/>
  <c r="BW100" i="8"/>
  <c r="BX100" i="8"/>
  <c r="BY100" i="8"/>
  <c r="BZ100" i="8"/>
  <c r="CA100" i="8"/>
  <c r="CB100" i="8"/>
  <c r="CC100" i="8"/>
  <c r="CD100" i="8"/>
  <c r="CE100" i="8"/>
  <c r="CF100" i="8"/>
  <c r="CG100" i="8"/>
  <c r="CH100" i="8"/>
  <c r="CI100" i="8"/>
  <c r="CJ100" i="8"/>
  <c r="CK100" i="8"/>
  <c r="CL100" i="8"/>
  <c r="CM100" i="8"/>
  <c r="CN100" i="8"/>
  <c r="CO100" i="8"/>
  <c r="CP100" i="8"/>
  <c r="CQ100" i="8"/>
  <c r="CR100" i="8"/>
  <c r="CS100" i="8"/>
  <c r="CT100" i="8"/>
  <c r="CU100" i="8"/>
  <c r="CV100" i="8"/>
  <c r="CW100" i="8"/>
  <c r="CX100" i="8"/>
  <c r="CY100" i="8"/>
  <c r="CZ100" i="8"/>
  <c r="DA100" i="8"/>
  <c r="DB100" i="8"/>
  <c r="DC100" i="8"/>
  <c r="DD100" i="8"/>
  <c r="DE100" i="8"/>
  <c r="DF100" i="8"/>
  <c r="DG100" i="8"/>
  <c r="DH100" i="8"/>
  <c r="DI100" i="8"/>
  <c r="DJ100" i="8"/>
  <c r="DK100" i="8"/>
  <c r="DL100" i="8"/>
  <c r="DM100" i="8"/>
  <c r="DN100" i="8"/>
  <c r="DO100" i="8"/>
  <c r="DP100" i="8"/>
  <c r="DQ100" i="8"/>
  <c r="DR100" i="8"/>
  <c r="DS100" i="8"/>
  <c r="DT100" i="8"/>
  <c r="DU100" i="8"/>
  <c r="DV100" i="8"/>
  <c r="DW100" i="8"/>
  <c r="DX100" i="8"/>
  <c r="DY100" i="8"/>
  <c r="DZ100" i="8"/>
  <c r="EA100" i="8"/>
  <c r="EB100" i="8"/>
  <c r="EC100" i="8"/>
  <c r="ED100" i="8"/>
  <c r="EE100" i="8"/>
  <c r="EF100" i="8"/>
  <c r="EG100" i="8"/>
  <c r="EH100" i="8"/>
  <c r="EI100" i="8"/>
  <c r="EJ100" i="8"/>
  <c r="EK100" i="8"/>
  <c r="EL100" i="8"/>
  <c r="EM100" i="8"/>
  <c r="EN100" i="8"/>
  <c r="EO100" i="8"/>
  <c r="EP100" i="8"/>
  <c r="EQ100" i="8"/>
  <c r="ER100" i="8"/>
  <c r="ES100" i="8"/>
  <c r="ET100" i="8"/>
  <c r="EU100" i="8"/>
  <c r="EV100" i="8"/>
  <c r="EW100" i="8"/>
  <c r="EX100" i="8"/>
  <c r="EY100" i="8"/>
  <c r="EZ100" i="8"/>
  <c r="FA100" i="8"/>
  <c r="FB100" i="8"/>
  <c r="FC100" i="8"/>
  <c r="FD100" i="8"/>
  <c r="FE100" i="8"/>
  <c r="FF100" i="8"/>
  <c r="FG100" i="8"/>
  <c r="FH100" i="8"/>
  <c r="FI100" i="8"/>
  <c r="FJ100" i="8"/>
  <c r="FK100" i="8"/>
  <c r="FL100" i="8"/>
  <c r="FM100" i="8"/>
  <c r="FN100" i="8"/>
  <c r="FO100" i="8"/>
  <c r="FP100" i="8"/>
  <c r="FQ100" i="8"/>
  <c r="FR100" i="8"/>
  <c r="FS100" i="8"/>
  <c r="FT100" i="8"/>
  <c r="FU100" i="8"/>
  <c r="FV100" i="8"/>
  <c r="FW100" i="8"/>
  <c r="FX100" i="8"/>
  <c r="FY100" i="8"/>
  <c r="FZ100" i="8"/>
  <c r="GA100" i="8"/>
  <c r="GB100" i="8"/>
  <c r="GC100" i="8"/>
  <c r="GD100" i="8"/>
  <c r="GE100" i="8"/>
  <c r="GF100" i="8"/>
  <c r="GG100" i="8"/>
  <c r="GH100" i="8"/>
  <c r="GI100" i="8"/>
  <c r="GJ100" i="8"/>
  <c r="GK100" i="8"/>
  <c r="GL100" i="8"/>
  <c r="GM100" i="8"/>
  <c r="GN100" i="8"/>
  <c r="GO100" i="8"/>
  <c r="GP100" i="8"/>
  <c r="GQ100" i="8"/>
  <c r="GR100" i="8"/>
  <c r="GS100" i="8"/>
  <c r="GT100" i="8"/>
  <c r="B101" i="8"/>
  <c r="C101" i="8"/>
  <c r="D101" i="8"/>
  <c r="E101" i="8"/>
  <c r="F101" i="8"/>
  <c r="G101" i="8"/>
  <c r="H101" i="8"/>
  <c r="I101" i="8"/>
  <c r="J101" i="8"/>
  <c r="K101" i="8"/>
  <c r="L101" i="8"/>
  <c r="M101" i="8"/>
  <c r="N101" i="8"/>
  <c r="O101" i="8"/>
  <c r="P101" i="8"/>
  <c r="Q101" i="8"/>
  <c r="R101" i="8"/>
  <c r="S101" i="8"/>
  <c r="T101" i="8"/>
  <c r="U101" i="8"/>
  <c r="V101" i="8"/>
  <c r="W101" i="8"/>
  <c r="X101" i="8"/>
  <c r="Y101" i="8"/>
  <c r="Z101" i="8"/>
  <c r="AA101" i="8"/>
  <c r="AB101" i="8"/>
  <c r="AC101" i="8"/>
  <c r="AD101" i="8"/>
  <c r="AE101" i="8"/>
  <c r="AF101" i="8"/>
  <c r="AG101" i="8"/>
  <c r="AH101" i="8"/>
  <c r="AI101" i="8"/>
  <c r="AJ101" i="8"/>
  <c r="AK101" i="8"/>
  <c r="AL101" i="8"/>
  <c r="AM101" i="8"/>
  <c r="AN101" i="8"/>
  <c r="AO101" i="8"/>
  <c r="AP101" i="8"/>
  <c r="AQ101" i="8"/>
  <c r="AR101" i="8"/>
  <c r="AS101" i="8"/>
  <c r="AT101" i="8"/>
  <c r="AU101" i="8"/>
  <c r="AV101" i="8"/>
  <c r="AW101" i="8"/>
  <c r="AX101" i="8"/>
  <c r="AY101" i="8"/>
  <c r="AZ101" i="8"/>
  <c r="BA101" i="8"/>
  <c r="BB101" i="8"/>
  <c r="BC101" i="8"/>
  <c r="BD101" i="8"/>
  <c r="BE101" i="8"/>
  <c r="BF101" i="8"/>
  <c r="BG101" i="8"/>
  <c r="BH101" i="8"/>
  <c r="BI101" i="8"/>
  <c r="BJ101" i="8"/>
  <c r="BK101" i="8"/>
  <c r="BL101" i="8"/>
  <c r="BM101" i="8"/>
  <c r="BN101" i="8"/>
  <c r="BO101" i="8"/>
  <c r="BP101" i="8"/>
  <c r="BQ101" i="8"/>
  <c r="BR101" i="8"/>
  <c r="BS101" i="8"/>
  <c r="BT101" i="8"/>
  <c r="BU101" i="8"/>
  <c r="BV101" i="8"/>
  <c r="BW101" i="8"/>
  <c r="BX101" i="8"/>
  <c r="BY101" i="8"/>
  <c r="BZ101" i="8"/>
  <c r="CA101" i="8"/>
  <c r="CB101" i="8"/>
  <c r="CC101" i="8"/>
  <c r="CD101" i="8"/>
  <c r="CE101" i="8"/>
  <c r="CF101" i="8"/>
  <c r="CG101" i="8"/>
  <c r="CH101" i="8"/>
  <c r="CI101" i="8"/>
  <c r="CJ101" i="8"/>
  <c r="CK101" i="8"/>
  <c r="CL101" i="8"/>
  <c r="CM101" i="8"/>
  <c r="CN101" i="8"/>
  <c r="CO101" i="8"/>
  <c r="CP101" i="8"/>
  <c r="CQ101" i="8"/>
  <c r="CR101" i="8"/>
  <c r="CS101" i="8"/>
  <c r="CT101" i="8"/>
  <c r="CU101" i="8"/>
  <c r="CV101" i="8"/>
  <c r="CW101" i="8"/>
  <c r="CX101" i="8"/>
  <c r="CY101" i="8"/>
  <c r="CZ101" i="8"/>
  <c r="DA101" i="8"/>
  <c r="DB101" i="8"/>
  <c r="DC101" i="8"/>
  <c r="DD101" i="8"/>
  <c r="DE101" i="8"/>
  <c r="DF101" i="8"/>
  <c r="DG101" i="8"/>
  <c r="DH101" i="8"/>
  <c r="DI101" i="8"/>
  <c r="DJ101" i="8"/>
  <c r="DK101" i="8"/>
  <c r="DL101" i="8"/>
  <c r="DM101" i="8"/>
  <c r="DN101" i="8"/>
  <c r="DO101" i="8"/>
  <c r="DP101" i="8"/>
  <c r="DQ101" i="8"/>
  <c r="DR101" i="8"/>
  <c r="DS101" i="8"/>
  <c r="DT101" i="8"/>
  <c r="DU101" i="8"/>
  <c r="DV101" i="8"/>
  <c r="DW101" i="8"/>
  <c r="DX101" i="8"/>
  <c r="DY101" i="8"/>
  <c r="DZ101" i="8"/>
  <c r="EA101" i="8"/>
  <c r="EB101" i="8"/>
  <c r="EC101" i="8"/>
  <c r="ED101" i="8"/>
  <c r="EE101" i="8"/>
  <c r="EF101" i="8"/>
  <c r="EG101" i="8"/>
  <c r="EH101" i="8"/>
  <c r="EI101" i="8"/>
  <c r="EJ101" i="8"/>
  <c r="EK101" i="8"/>
  <c r="EL101" i="8"/>
  <c r="EM101" i="8"/>
  <c r="EN101" i="8"/>
  <c r="EO101" i="8"/>
  <c r="EP101" i="8"/>
  <c r="EQ101" i="8"/>
  <c r="ER101" i="8"/>
  <c r="ES101" i="8"/>
  <c r="ET101" i="8"/>
  <c r="EU101" i="8"/>
  <c r="EV101" i="8"/>
  <c r="EW101" i="8"/>
  <c r="EX101" i="8"/>
  <c r="EY101" i="8"/>
  <c r="EZ101" i="8"/>
  <c r="FA101" i="8"/>
  <c r="FB101" i="8"/>
  <c r="FC101" i="8"/>
  <c r="FD101" i="8"/>
  <c r="FE101" i="8"/>
  <c r="FF101" i="8"/>
  <c r="FG101" i="8"/>
  <c r="FH101" i="8"/>
  <c r="FI101" i="8"/>
  <c r="FJ101" i="8"/>
  <c r="FK101" i="8"/>
  <c r="FL101" i="8"/>
  <c r="FM101" i="8"/>
  <c r="FN101" i="8"/>
  <c r="FO101" i="8"/>
  <c r="FP101" i="8"/>
  <c r="FQ101" i="8"/>
  <c r="FR101" i="8"/>
  <c r="FS101" i="8"/>
  <c r="FT101" i="8"/>
  <c r="FU101" i="8"/>
  <c r="FV101" i="8"/>
  <c r="FW101" i="8"/>
  <c r="FX101" i="8"/>
  <c r="FY101" i="8"/>
  <c r="FZ101" i="8"/>
  <c r="GA101" i="8"/>
  <c r="GB101" i="8"/>
  <c r="GC101" i="8"/>
  <c r="GD101" i="8"/>
  <c r="GE101" i="8"/>
  <c r="GF101" i="8"/>
  <c r="GG101" i="8"/>
  <c r="GH101" i="8"/>
  <c r="GI101" i="8"/>
  <c r="GJ101" i="8"/>
  <c r="GK101" i="8"/>
  <c r="GL101" i="8"/>
  <c r="GM101" i="8"/>
  <c r="GN101" i="8"/>
  <c r="GO101" i="8"/>
  <c r="GP101" i="8"/>
  <c r="GQ101" i="8"/>
  <c r="GR101" i="8"/>
  <c r="GS101" i="8"/>
  <c r="GT101" i="8"/>
  <c r="B102" i="8"/>
  <c r="C102" i="8"/>
  <c r="D102" i="8"/>
  <c r="E102" i="8"/>
  <c r="F102" i="8"/>
  <c r="G102" i="8"/>
  <c r="H102" i="8"/>
  <c r="I102" i="8"/>
  <c r="J102" i="8"/>
  <c r="K102" i="8"/>
  <c r="L102" i="8"/>
  <c r="M102" i="8"/>
  <c r="N102" i="8"/>
  <c r="O102" i="8"/>
  <c r="P102" i="8"/>
  <c r="Q102" i="8"/>
  <c r="R102" i="8"/>
  <c r="S102" i="8"/>
  <c r="T102" i="8"/>
  <c r="U102" i="8"/>
  <c r="V102" i="8"/>
  <c r="W102" i="8"/>
  <c r="X102" i="8"/>
  <c r="Y102" i="8"/>
  <c r="Z102" i="8"/>
  <c r="AA102" i="8"/>
  <c r="AB102" i="8"/>
  <c r="AC102" i="8"/>
  <c r="AD102" i="8"/>
  <c r="AE102" i="8"/>
  <c r="AF102" i="8"/>
  <c r="AG102" i="8"/>
  <c r="AH102" i="8"/>
  <c r="AI102" i="8"/>
  <c r="AJ102" i="8"/>
  <c r="AK102" i="8"/>
  <c r="AL102" i="8"/>
  <c r="AM102" i="8"/>
  <c r="AN102" i="8"/>
  <c r="AO102" i="8"/>
  <c r="AP102" i="8"/>
  <c r="AQ102" i="8"/>
  <c r="AR102" i="8"/>
  <c r="AS102" i="8"/>
  <c r="AT102" i="8"/>
  <c r="AU102" i="8"/>
  <c r="AV102" i="8"/>
  <c r="AW102" i="8"/>
  <c r="AX102" i="8"/>
  <c r="AY102" i="8"/>
  <c r="AZ102" i="8"/>
  <c r="BA102" i="8"/>
  <c r="BB102" i="8"/>
  <c r="BC102" i="8"/>
  <c r="BD102" i="8"/>
  <c r="BE102" i="8"/>
  <c r="BF102" i="8"/>
  <c r="BG102" i="8"/>
  <c r="BH102" i="8"/>
  <c r="BI102" i="8"/>
  <c r="BJ102" i="8"/>
  <c r="BK102" i="8"/>
  <c r="BL102" i="8"/>
  <c r="BM102" i="8"/>
  <c r="BN102" i="8"/>
  <c r="BO102" i="8"/>
  <c r="BP102" i="8"/>
  <c r="BQ102" i="8"/>
  <c r="BR102" i="8"/>
  <c r="BS102" i="8"/>
  <c r="BT102" i="8"/>
  <c r="BU102" i="8"/>
  <c r="BV102" i="8"/>
  <c r="BW102" i="8"/>
  <c r="BX102" i="8"/>
  <c r="BY102" i="8"/>
  <c r="BZ102" i="8"/>
  <c r="CA102" i="8"/>
  <c r="CB102" i="8"/>
  <c r="CC102" i="8"/>
  <c r="CD102" i="8"/>
  <c r="CE102" i="8"/>
  <c r="CF102" i="8"/>
  <c r="CG102" i="8"/>
  <c r="CH102" i="8"/>
  <c r="CI102" i="8"/>
  <c r="CJ102" i="8"/>
  <c r="CK102" i="8"/>
  <c r="CL102" i="8"/>
  <c r="CM102" i="8"/>
  <c r="CN102" i="8"/>
  <c r="CO102" i="8"/>
  <c r="CP102" i="8"/>
  <c r="CQ102" i="8"/>
  <c r="CR102" i="8"/>
  <c r="CS102" i="8"/>
  <c r="CT102" i="8"/>
  <c r="CU102" i="8"/>
  <c r="CV102" i="8"/>
  <c r="CW102" i="8"/>
  <c r="CX102" i="8"/>
  <c r="CY102" i="8"/>
  <c r="CZ102" i="8"/>
  <c r="DA102" i="8"/>
  <c r="DB102" i="8"/>
  <c r="DC102" i="8"/>
  <c r="DD102" i="8"/>
  <c r="DE102" i="8"/>
  <c r="DF102" i="8"/>
  <c r="DG102" i="8"/>
  <c r="DH102" i="8"/>
  <c r="DI102" i="8"/>
  <c r="DJ102" i="8"/>
  <c r="DK102" i="8"/>
  <c r="DL102" i="8"/>
  <c r="DM102" i="8"/>
  <c r="DN102" i="8"/>
  <c r="DO102" i="8"/>
  <c r="DP102" i="8"/>
  <c r="DQ102" i="8"/>
  <c r="DR102" i="8"/>
  <c r="DS102" i="8"/>
  <c r="DT102" i="8"/>
  <c r="DU102" i="8"/>
  <c r="DV102" i="8"/>
  <c r="DW102" i="8"/>
  <c r="DX102" i="8"/>
  <c r="DY102" i="8"/>
  <c r="DZ102" i="8"/>
  <c r="EA102" i="8"/>
  <c r="EB102" i="8"/>
  <c r="EC102" i="8"/>
  <c r="ED102" i="8"/>
  <c r="EE102" i="8"/>
  <c r="EF102" i="8"/>
  <c r="EG102" i="8"/>
  <c r="EH102" i="8"/>
  <c r="EI102" i="8"/>
  <c r="EJ102" i="8"/>
  <c r="EK102" i="8"/>
  <c r="EL102" i="8"/>
  <c r="EM102" i="8"/>
  <c r="EN102" i="8"/>
  <c r="EO102" i="8"/>
  <c r="EP102" i="8"/>
  <c r="EQ102" i="8"/>
  <c r="ER102" i="8"/>
  <c r="ES102" i="8"/>
  <c r="ET102" i="8"/>
  <c r="EU102" i="8"/>
  <c r="EV102" i="8"/>
  <c r="EW102" i="8"/>
  <c r="EX102" i="8"/>
  <c r="EY102" i="8"/>
  <c r="EZ102" i="8"/>
  <c r="FA102" i="8"/>
  <c r="FB102" i="8"/>
  <c r="FC102" i="8"/>
  <c r="FD102" i="8"/>
  <c r="FE102" i="8"/>
  <c r="FF102" i="8"/>
  <c r="FG102" i="8"/>
  <c r="FH102" i="8"/>
  <c r="FI102" i="8"/>
  <c r="FJ102" i="8"/>
  <c r="FK102" i="8"/>
  <c r="FL102" i="8"/>
  <c r="FM102" i="8"/>
  <c r="FN102" i="8"/>
  <c r="FO102" i="8"/>
  <c r="FP102" i="8"/>
  <c r="FQ102" i="8"/>
  <c r="FR102" i="8"/>
  <c r="FS102" i="8"/>
  <c r="FT102" i="8"/>
  <c r="FU102" i="8"/>
  <c r="FV102" i="8"/>
  <c r="FW102" i="8"/>
  <c r="FX102" i="8"/>
  <c r="FY102" i="8"/>
  <c r="FZ102" i="8"/>
  <c r="GA102" i="8"/>
  <c r="GB102" i="8"/>
  <c r="GC102" i="8"/>
  <c r="GD102" i="8"/>
  <c r="GE102" i="8"/>
  <c r="GF102" i="8"/>
  <c r="GG102" i="8"/>
  <c r="GH102" i="8"/>
  <c r="GI102" i="8"/>
  <c r="GJ102" i="8"/>
  <c r="GK102" i="8"/>
  <c r="GL102" i="8"/>
  <c r="GM102" i="8"/>
  <c r="GN102" i="8"/>
  <c r="GO102" i="8"/>
  <c r="GP102" i="8"/>
  <c r="GQ102" i="8"/>
  <c r="GR102" i="8"/>
  <c r="GS102" i="8"/>
  <c r="GT102" i="8"/>
  <c r="B103" i="8"/>
  <c r="C103" i="8"/>
  <c r="D103" i="8"/>
  <c r="E103" i="8"/>
  <c r="F103" i="8"/>
  <c r="G103" i="8"/>
  <c r="H103" i="8"/>
  <c r="I103" i="8"/>
  <c r="J103" i="8"/>
  <c r="K103" i="8"/>
  <c r="L103" i="8"/>
  <c r="M103" i="8"/>
  <c r="N103" i="8"/>
  <c r="O103" i="8"/>
  <c r="P103" i="8"/>
  <c r="Q103" i="8"/>
  <c r="R103" i="8"/>
  <c r="S103" i="8"/>
  <c r="T103" i="8"/>
  <c r="U103" i="8"/>
  <c r="V103" i="8"/>
  <c r="W103" i="8"/>
  <c r="X103" i="8"/>
  <c r="Y103" i="8"/>
  <c r="Z103" i="8"/>
  <c r="AA103" i="8"/>
  <c r="AB103" i="8"/>
  <c r="AC103" i="8"/>
  <c r="AD103" i="8"/>
  <c r="AE103" i="8"/>
  <c r="AF103" i="8"/>
  <c r="AG103" i="8"/>
  <c r="AH103" i="8"/>
  <c r="AI103" i="8"/>
  <c r="AJ103" i="8"/>
  <c r="AK103" i="8"/>
  <c r="AL103" i="8"/>
  <c r="AM103" i="8"/>
  <c r="AN103" i="8"/>
  <c r="AO103" i="8"/>
  <c r="AP103" i="8"/>
  <c r="AQ103" i="8"/>
  <c r="AR103" i="8"/>
  <c r="AS103" i="8"/>
  <c r="AT103" i="8"/>
  <c r="AU103" i="8"/>
  <c r="AV103" i="8"/>
  <c r="AW103" i="8"/>
  <c r="AX103" i="8"/>
  <c r="AY103" i="8"/>
  <c r="AZ103" i="8"/>
  <c r="BA103" i="8"/>
  <c r="BB103" i="8"/>
  <c r="BC103" i="8"/>
  <c r="BD103" i="8"/>
  <c r="BE103" i="8"/>
  <c r="BF103" i="8"/>
  <c r="BG103" i="8"/>
  <c r="BH103" i="8"/>
  <c r="BI103" i="8"/>
  <c r="BJ103" i="8"/>
  <c r="BK103" i="8"/>
  <c r="BL103" i="8"/>
  <c r="BM103" i="8"/>
  <c r="BN103" i="8"/>
  <c r="BO103" i="8"/>
  <c r="BP103" i="8"/>
  <c r="BQ103" i="8"/>
  <c r="BR103" i="8"/>
  <c r="BS103" i="8"/>
  <c r="BT103" i="8"/>
  <c r="BU103" i="8"/>
  <c r="BV103" i="8"/>
  <c r="BW103" i="8"/>
  <c r="BX103" i="8"/>
  <c r="BY103" i="8"/>
  <c r="BZ103" i="8"/>
  <c r="CA103" i="8"/>
  <c r="CB103" i="8"/>
  <c r="CC103" i="8"/>
  <c r="CD103" i="8"/>
  <c r="CE103" i="8"/>
  <c r="CF103" i="8"/>
  <c r="CG103" i="8"/>
  <c r="CH103" i="8"/>
  <c r="CI103" i="8"/>
  <c r="CJ103" i="8"/>
  <c r="CK103" i="8"/>
  <c r="CL103" i="8"/>
  <c r="CM103" i="8"/>
  <c r="CN103" i="8"/>
  <c r="CO103" i="8"/>
  <c r="CP103" i="8"/>
  <c r="CQ103" i="8"/>
  <c r="CR103" i="8"/>
  <c r="CS103" i="8"/>
  <c r="CT103" i="8"/>
  <c r="CU103" i="8"/>
  <c r="CV103" i="8"/>
  <c r="CW103" i="8"/>
  <c r="CX103" i="8"/>
  <c r="CY103" i="8"/>
  <c r="CZ103" i="8"/>
  <c r="DA103" i="8"/>
  <c r="DB103" i="8"/>
  <c r="DC103" i="8"/>
  <c r="DD103" i="8"/>
  <c r="DE103" i="8"/>
  <c r="DF103" i="8"/>
  <c r="DG103" i="8"/>
  <c r="DH103" i="8"/>
  <c r="DI103" i="8"/>
  <c r="DJ103" i="8"/>
  <c r="DK103" i="8"/>
  <c r="DL103" i="8"/>
  <c r="DM103" i="8"/>
  <c r="DN103" i="8"/>
  <c r="DO103" i="8"/>
  <c r="DP103" i="8"/>
  <c r="DQ103" i="8"/>
  <c r="DR103" i="8"/>
  <c r="DS103" i="8"/>
  <c r="DT103" i="8"/>
  <c r="DU103" i="8"/>
  <c r="DV103" i="8"/>
  <c r="DW103" i="8"/>
  <c r="DX103" i="8"/>
  <c r="DY103" i="8"/>
  <c r="DZ103" i="8"/>
  <c r="EA103" i="8"/>
  <c r="EB103" i="8"/>
  <c r="EC103" i="8"/>
  <c r="ED103" i="8"/>
  <c r="EE103" i="8"/>
  <c r="EF103" i="8"/>
  <c r="EG103" i="8"/>
  <c r="EH103" i="8"/>
  <c r="EI103" i="8"/>
  <c r="EJ103" i="8"/>
  <c r="EK103" i="8"/>
  <c r="EL103" i="8"/>
  <c r="EM103" i="8"/>
  <c r="EN103" i="8"/>
  <c r="EO103" i="8"/>
  <c r="EP103" i="8"/>
  <c r="EQ103" i="8"/>
  <c r="ER103" i="8"/>
  <c r="ES103" i="8"/>
  <c r="ET103" i="8"/>
  <c r="EU103" i="8"/>
  <c r="EV103" i="8"/>
  <c r="EW103" i="8"/>
  <c r="EX103" i="8"/>
  <c r="EY103" i="8"/>
  <c r="EZ103" i="8"/>
  <c r="FA103" i="8"/>
  <c r="FB103" i="8"/>
  <c r="FC103" i="8"/>
  <c r="FD103" i="8"/>
  <c r="FE103" i="8"/>
  <c r="FF103" i="8"/>
  <c r="FG103" i="8"/>
  <c r="FH103" i="8"/>
  <c r="FI103" i="8"/>
  <c r="FJ103" i="8"/>
  <c r="FK103" i="8"/>
  <c r="FL103" i="8"/>
  <c r="FM103" i="8"/>
  <c r="FN103" i="8"/>
  <c r="FO103" i="8"/>
  <c r="FP103" i="8"/>
  <c r="FQ103" i="8"/>
  <c r="FR103" i="8"/>
  <c r="FS103" i="8"/>
  <c r="FT103" i="8"/>
  <c r="FU103" i="8"/>
  <c r="FV103" i="8"/>
  <c r="FW103" i="8"/>
  <c r="FX103" i="8"/>
  <c r="FY103" i="8"/>
  <c r="FZ103" i="8"/>
  <c r="GA103" i="8"/>
  <c r="GB103" i="8"/>
  <c r="GC103" i="8"/>
  <c r="GD103" i="8"/>
  <c r="GE103" i="8"/>
  <c r="GF103" i="8"/>
  <c r="GG103" i="8"/>
  <c r="GH103" i="8"/>
  <c r="GI103" i="8"/>
  <c r="GJ103" i="8"/>
  <c r="GK103" i="8"/>
  <c r="GL103" i="8"/>
  <c r="GM103" i="8"/>
  <c r="GN103" i="8"/>
  <c r="GO103" i="8"/>
  <c r="GP103" i="8"/>
  <c r="GQ103" i="8"/>
  <c r="GR103" i="8"/>
  <c r="GS103" i="8"/>
  <c r="GT103" i="8"/>
  <c r="B104" i="8"/>
  <c r="C104" i="8"/>
  <c r="D104" i="8"/>
  <c r="E104" i="8"/>
  <c r="F104" i="8"/>
  <c r="G104" i="8"/>
  <c r="H104" i="8"/>
  <c r="I104" i="8"/>
  <c r="J104" i="8"/>
  <c r="K104" i="8"/>
  <c r="L104" i="8"/>
  <c r="M104" i="8"/>
  <c r="N104" i="8"/>
  <c r="O104" i="8"/>
  <c r="P104" i="8"/>
  <c r="Q104" i="8"/>
  <c r="R104" i="8"/>
  <c r="S104" i="8"/>
  <c r="T104" i="8"/>
  <c r="U104" i="8"/>
  <c r="V104" i="8"/>
  <c r="W104" i="8"/>
  <c r="X104" i="8"/>
  <c r="Y104" i="8"/>
  <c r="Z104" i="8"/>
  <c r="AA104" i="8"/>
  <c r="AB104" i="8"/>
  <c r="AC104" i="8"/>
  <c r="AD104" i="8"/>
  <c r="AE104" i="8"/>
  <c r="AF104" i="8"/>
  <c r="AG104" i="8"/>
  <c r="AH104" i="8"/>
  <c r="AI104" i="8"/>
  <c r="AJ104" i="8"/>
  <c r="AK104" i="8"/>
  <c r="AL104" i="8"/>
  <c r="AM104" i="8"/>
  <c r="AN104" i="8"/>
  <c r="AO104" i="8"/>
  <c r="AP104" i="8"/>
  <c r="AQ104" i="8"/>
  <c r="AR104" i="8"/>
  <c r="AS104" i="8"/>
  <c r="AT104" i="8"/>
  <c r="AU104" i="8"/>
  <c r="AV104" i="8"/>
  <c r="AW104" i="8"/>
  <c r="AX104" i="8"/>
  <c r="AY104" i="8"/>
  <c r="AZ104" i="8"/>
  <c r="BA104" i="8"/>
  <c r="BB104" i="8"/>
  <c r="BC104" i="8"/>
  <c r="BD104" i="8"/>
  <c r="BE104" i="8"/>
  <c r="BF104" i="8"/>
  <c r="BG104" i="8"/>
  <c r="BH104" i="8"/>
  <c r="BI104" i="8"/>
  <c r="BJ104" i="8"/>
  <c r="BK104" i="8"/>
  <c r="BL104" i="8"/>
  <c r="BM104" i="8"/>
  <c r="BN104" i="8"/>
  <c r="BO104" i="8"/>
  <c r="BP104" i="8"/>
  <c r="BQ104" i="8"/>
  <c r="BR104" i="8"/>
  <c r="BS104" i="8"/>
  <c r="BT104" i="8"/>
  <c r="BU104" i="8"/>
  <c r="BV104" i="8"/>
  <c r="BW104" i="8"/>
  <c r="BX104" i="8"/>
  <c r="BY104" i="8"/>
  <c r="BZ104" i="8"/>
  <c r="CA104" i="8"/>
  <c r="CB104" i="8"/>
  <c r="CC104" i="8"/>
  <c r="CD104" i="8"/>
  <c r="CE104" i="8"/>
  <c r="CF104" i="8"/>
  <c r="CG104" i="8"/>
  <c r="CH104" i="8"/>
  <c r="CI104" i="8"/>
  <c r="CJ104" i="8"/>
  <c r="CK104" i="8"/>
  <c r="CL104" i="8"/>
  <c r="CM104" i="8"/>
  <c r="CN104" i="8"/>
  <c r="CO104" i="8"/>
  <c r="CP104" i="8"/>
  <c r="CQ104" i="8"/>
  <c r="CR104" i="8"/>
  <c r="CS104" i="8"/>
  <c r="CT104" i="8"/>
  <c r="CU104" i="8"/>
  <c r="CV104" i="8"/>
  <c r="CW104" i="8"/>
  <c r="CX104" i="8"/>
  <c r="CY104" i="8"/>
  <c r="CZ104" i="8"/>
  <c r="DA104" i="8"/>
  <c r="DB104" i="8"/>
  <c r="DC104" i="8"/>
  <c r="DD104" i="8"/>
  <c r="DE104" i="8"/>
  <c r="DF104" i="8"/>
  <c r="DG104" i="8"/>
  <c r="DH104" i="8"/>
  <c r="DI104" i="8"/>
  <c r="DJ104" i="8"/>
  <c r="DK104" i="8"/>
  <c r="DL104" i="8"/>
  <c r="DM104" i="8"/>
  <c r="DN104" i="8"/>
  <c r="DO104" i="8"/>
  <c r="DP104" i="8"/>
  <c r="DQ104" i="8"/>
  <c r="DR104" i="8"/>
  <c r="DS104" i="8"/>
  <c r="DT104" i="8"/>
  <c r="DU104" i="8"/>
  <c r="DV104" i="8"/>
  <c r="DW104" i="8"/>
  <c r="DX104" i="8"/>
  <c r="DY104" i="8"/>
  <c r="DZ104" i="8"/>
  <c r="EA104" i="8"/>
  <c r="EB104" i="8"/>
  <c r="EC104" i="8"/>
  <c r="ED104" i="8"/>
  <c r="EE104" i="8"/>
  <c r="EF104" i="8"/>
  <c r="EG104" i="8"/>
  <c r="EH104" i="8"/>
  <c r="EI104" i="8"/>
  <c r="EJ104" i="8"/>
  <c r="EK104" i="8"/>
  <c r="EL104" i="8"/>
  <c r="EM104" i="8"/>
  <c r="EN104" i="8"/>
  <c r="EO104" i="8"/>
  <c r="EP104" i="8"/>
  <c r="EQ104" i="8"/>
  <c r="ER104" i="8"/>
  <c r="ES104" i="8"/>
  <c r="ET104" i="8"/>
  <c r="EU104" i="8"/>
  <c r="EV104" i="8"/>
  <c r="EW104" i="8"/>
  <c r="EX104" i="8"/>
  <c r="EY104" i="8"/>
  <c r="EZ104" i="8"/>
  <c r="FA104" i="8"/>
  <c r="FB104" i="8"/>
  <c r="FC104" i="8"/>
  <c r="FD104" i="8"/>
  <c r="FE104" i="8"/>
  <c r="FF104" i="8"/>
  <c r="FG104" i="8"/>
  <c r="FH104" i="8"/>
  <c r="FI104" i="8"/>
  <c r="FJ104" i="8"/>
  <c r="FK104" i="8"/>
  <c r="FL104" i="8"/>
  <c r="FM104" i="8"/>
  <c r="FN104" i="8"/>
  <c r="FO104" i="8"/>
  <c r="FP104" i="8"/>
  <c r="FQ104" i="8"/>
  <c r="FR104" i="8"/>
  <c r="FS104" i="8"/>
  <c r="FT104" i="8"/>
  <c r="FU104" i="8"/>
  <c r="FV104" i="8"/>
  <c r="FW104" i="8"/>
  <c r="FX104" i="8"/>
  <c r="FY104" i="8"/>
  <c r="FZ104" i="8"/>
  <c r="GA104" i="8"/>
  <c r="GB104" i="8"/>
  <c r="GC104" i="8"/>
  <c r="GD104" i="8"/>
  <c r="GE104" i="8"/>
  <c r="GF104" i="8"/>
  <c r="GG104" i="8"/>
  <c r="GH104" i="8"/>
  <c r="GI104" i="8"/>
  <c r="GJ104" i="8"/>
  <c r="GK104" i="8"/>
  <c r="GL104" i="8"/>
  <c r="GM104" i="8"/>
  <c r="GN104" i="8"/>
  <c r="GO104" i="8"/>
  <c r="GP104" i="8"/>
  <c r="GQ104" i="8"/>
  <c r="GR104" i="8"/>
  <c r="GS104" i="8"/>
  <c r="GT104" i="8"/>
  <c r="B105" i="8"/>
  <c r="C105" i="8"/>
  <c r="D105" i="8"/>
  <c r="E105" i="8"/>
  <c r="F105" i="8"/>
  <c r="G105" i="8"/>
  <c r="H105" i="8"/>
  <c r="I105" i="8"/>
  <c r="J105" i="8"/>
  <c r="K105" i="8"/>
  <c r="L105" i="8"/>
  <c r="M105" i="8"/>
  <c r="N105" i="8"/>
  <c r="O105" i="8"/>
  <c r="P105" i="8"/>
  <c r="Q105" i="8"/>
  <c r="R105" i="8"/>
  <c r="S105" i="8"/>
  <c r="T105" i="8"/>
  <c r="U105" i="8"/>
  <c r="V105" i="8"/>
  <c r="W105" i="8"/>
  <c r="X105" i="8"/>
  <c r="Y105" i="8"/>
  <c r="Z105" i="8"/>
  <c r="AA105" i="8"/>
  <c r="AB105" i="8"/>
  <c r="AC105" i="8"/>
  <c r="AD105" i="8"/>
  <c r="AE105" i="8"/>
  <c r="AF105" i="8"/>
  <c r="AG105" i="8"/>
  <c r="AH105" i="8"/>
  <c r="AI105" i="8"/>
  <c r="AJ105" i="8"/>
  <c r="AK105" i="8"/>
  <c r="AL105" i="8"/>
  <c r="AM105" i="8"/>
  <c r="AN105" i="8"/>
  <c r="AO105" i="8"/>
  <c r="AP105" i="8"/>
  <c r="AQ105" i="8"/>
  <c r="AR105" i="8"/>
  <c r="AS105" i="8"/>
  <c r="AT105" i="8"/>
  <c r="AU105" i="8"/>
  <c r="AV105" i="8"/>
  <c r="AW105" i="8"/>
  <c r="AX105" i="8"/>
  <c r="AY105" i="8"/>
  <c r="AZ105" i="8"/>
  <c r="BA105" i="8"/>
  <c r="BB105" i="8"/>
  <c r="BC105" i="8"/>
  <c r="BD105" i="8"/>
  <c r="BE105" i="8"/>
  <c r="BF105" i="8"/>
  <c r="BG105" i="8"/>
  <c r="BH105" i="8"/>
  <c r="BI105" i="8"/>
  <c r="BJ105" i="8"/>
  <c r="BK105" i="8"/>
  <c r="BL105" i="8"/>
  <c r="BM105" i="8"/>
  <c r="BN105" i="8"/>
  <c r="BO105" i="8"/>
  <c r="BP105" i="8"/>
  <c r="BQ105" i="8"/>
  <c r="BR105" i="8"/>
  <c r="BS105" i="8"/>
  <c r="BT105" i="8"/>
  <c r="BU105" i="8"/>
  <c r="BV105" i="8"/>
  <c r="BW105" i="8"/>
  <c r="BX105" i="8"/>
  <c r="BY105" i="8"/>
  <c r="BZ105" i="8"/>
  <c r="CA105" i="8"/>
  <c r="CB105" i="8"/>
  <c r="CC105" i="8"/>
  <c r="CD105" i="8"/>
  <c r="CE105" i="8"/>
  <c r="CF105" i="8"/>
  <c r="CG105" i="8"/>
  <c r="CH105" i="8"/>
  <c r="CI105" i="8"/>
  <c r="CJ105" i="8"/>
  <c r="CK105" i="8"/>
  <c r="CL105" i="8"/>
  <c r="CM105" i="8"/>
  <c r="CN105" i="8"/>
  <c r="CO105" i="8"/>
  <c r="CP105" i="8"/>
  <c r="CQ105" i="8"/>
  <c r="CR105" i="8"/>
  <c r="CS105" i="8"/>
  <c r="CT105" i="8"/>
  <c r="CU105" i="8"/>
  <c r="CV105" i="8"/>
  <c r="CW105" i="8"/>
  <c r="CX105" i="8"/>
  <c r="CY105" i="8"/>
  <c r="CZ105" i="8"/>
  <c r="DA105" i="8"/>
  <c r="DB105" i="8"/>
  <c r="DC105" i="8"/>
  <c r="DD105" i="8"/>
  <c r="DE105" i="8"/>
  <c r="DF105" i="8"/>
  <c r="DG105" i="8"/>
  <c r="DH105" i="8"/>
  <c r="DI105" i="8"/>
  <c r="DJ105" i="8"/>
  <c r="DK105" i="8"/>
  <c r="DL105" i="8"/>
  <c r="DM105" i="8"/>
  <c r="DN105" i="8"/>
  <c r="DO105" i="8"/>
  <c r="DP105" i="8"/>
  <c r="DQ105" i="8"/>
  <c r="DR105" i="8"/>
  <c r="DS105" i="8"/>
  <c r="DT105" i="8"/>
  <c r="DU105" i="8"/>
  <c r="DV105" i="8"/>
  <c r="DW105" i="8"/>
  <c r="DX105" i="8"/>
  <c r="DY105" i="8"/>
  <c r="DZ105" i="8"/>
  <c r="EA105" i="8"/>
  <c r="EB105" i="8"/>
  <c r="EC105" i="8"/>
  <c r="ED105" i="8"/>
  <c r="EE105" i="8"/>
  <c r="EF105" i="8"/>
  <c r="EG105" i="8"/>
  <c r="EH105" i="8"/>
  <c r="EI105" i="8"/>
  <c r="EJ105" i="8"/>
  <c r="EK105" i="8"/>
  <c r="EL105" i="8"/>
  <c r="EM105" i="8"/>
  <c r="EN105" i="8"/>
  <c r="EO105" i="8"/>
  <c r="EP105" i="8"/>
  <c r="EQ105" i="8"/>
  <c r="ER105" i="8"/>
  <c r="ES105" i="8"/>
  <c r="ET105" i="8"/>
  <c r="EU105" i="8"/>
  <c r="EV105" i="8"/>
  <c r="EW105" i="8"/>
  <c r="EX105" i="8"/>
  <c r="EY105" i="8"/>
  <c r="EZ105" i="8"/>
  <c r="FA105" i="8"/>
  <c r="FB105" i="8"/>
  <c r="FC105" i="8"/>
  <c r="FD105" i="8"/>
  <c r="FE105" i="8"/>
  <c r="FF105" i="8"/>
  <c r="FG105" i="8"/>
  <c r="FH105" i="8"/>
  <c r="FI105" i="8"/>
  <c r="FJ105" i="8"/>
  <c r="FK105" i="8"/>
  <c r="FL105" i="8"/>
  <c r="FM105" i="8"/>
  <c r="FN105" i="8"/>
  <c r="FO105" i="8"/>
  <c r="FP105" i="8"/>
  <c r="FQ105" i="8"/>
  <c r="FR105" i="8"/>
  <c r="FS105" i="8"/>
  <c r="FT105" i="8"/>
  <c r="FU105" i="8"/>
  <c r="FV105" i="8"/>
  <c r="FW105" i="8"/>
  <c r="FX105" i="8"/>
  <c r="FY105" i="8"/>
  <c r="FZ105" i="8"/>
  <c r="GA105" i="8"/>
  <c r="GB105" i="8"/>
  <c r="GC105" i="8"/>
  <c r="GD105" i="8"/>
  <c r="GE105" i="8"/>
  <c r="GF105" i="8"/>
  <c r="GG105" i="8"/>
  <c r="GH105" i="8"/>
  <c r="GI105" i="8"/>
  <c r="GJ105" i="8"/>
  <c r="GK105" i="8"/>
  <c r="GL105" i="8"/>
  <c r="GM105" i="8"/>
  <c r="GN105" i="8"/>
  <c r="GO105" i="8"/>
  <c r="GP105" i="8"/>
  <c r="GQ105" i="8"/>
  <c r="GR105" i="8"/>
  <c r="GS105" i="8"/>
  <c r="GT105" i="8"/>
  <c r="B106" i="8"/>
  <c r="C106" i="8"/>
  <c r="D106" i="8"/>
  <c r="E106" i="8"/>
  <c r="F106" i="8"/>
  <c r="G106" i="8"/>
  <c r="H106" i="8"/>
  <c r="I106" i="8"/>
  <c r="J106" i="8"/>
  <c r="K106" i="8"/>
  <c r="L106" i="8"/>
  <c r="M106" i="8"/>
  <c r="N106" i="8"/>
  <c r="O106" i="8"/>
  <c r="P106" i="8"/>
  <c r="Q106" i="8"/>
  <c r="R106" i="8"/>
  <c r="S106" i="8"/>
  <c r="T106" i="8"/>
  <c r="U106" i="8"/>
  <c r="V106" i="8"/>
  <c r="W106" i="8"/>
  <c r="X106" i="8"/>
  <c r="Y106" i="8"/>
  <c r="Z106" i="8"/>
  <c r="AA106" i="8"/>
  <c r="AB106" i="8"/>
  <c r="AC106" i="8"/>
  <c r="AD106" i="8"/>
  <c r="AE106" i="8"/>
  <c r="AF106" i="8"/>
  <c r="AG106" i="8"/>
  <c r="AH106" i="8"/>
  <c r="AI106" i="8"/>
  <c r="AJ106" i="8"/>
  <c r="AK106" i="8"/>
  <c r="AL106" i="8"/>
  <c r="AM106" i="8"/>
  <c r="AN106" i="8"/>
  <c r="AO106" i="8"/>
  <c r="AP106" i="8"/>
  <c r="AQ106" i="8"/>
  <c r="AR106" i="8"/>
  <c r="AS106" i="8"/>
  <c r="AT106" i="8"/>
  <c r="AU106" i="8"/>
  <c r="AV106" i="8"/>
  <c r="AW106" i="8"/>
  <c r="AX106" i="8"/>
  <c r="AY106" i="8"/>
  <c r="AZ106" i="8"/>
  <c r="BA106" i="8"/>
  <c r="BB106" i="8"/>
  <c r="BC106" i="8"/>
  <c r="BD106" i="8"/>
  <c r="BE106" i="8"/>
  <c r="BF106" i="8"/>
  <c r="BG106" i="8"/>
  <c r="BH106" i="8"/>
  <c r="BI106" i="8"/>
  <c r="BJ106" i="8"/>
  <c r="BK106" i="8"/>
  <c r="BL106" i="8"/>
  <c r="BM106" i="8"/>
  <c r="BN106" i="8"/>
  <c r="BO106" i="8"/>
  <c r="BP106" i="8"/>
  <c r="BQ106" i="8"/>
  <c r="BR106" i="8"/>
  <c r="BS106" i="8"/>
  <c r="BT106" i="8"/>
  <c r="BU106" i="8"/>
  <c r="BV106" i="8"/>
  <c r="BW106" i="8"/>
  <c r="BX106" i="8"/>
  <c r="BY106" i="8"/>
  <c r="BZ106" i="8"/>
  <c r="CA106" i="8"/>
  <c r="CB106" i="8"/>
  <c r="CC106" i="8"/>
  <c r="CD106" i="8"/>
  <c r="CE106" i="8"/>
  <c r="CF106" i="8"/>
  <c r="CG106" i="8"/>
  <c r="CH106" i="8"/>
  <c r="CI106" i="8"/>
  <c r="CJ106" i="8"/>
  <c r="CK106" i="8"/>
  <c r="CL106" i="8"/>
  <c r="CM106" i="8"/>
  <c r="CN106" i="8"/>
  <c r="CO106" i="8"/>
  <c r="CP106" i="8"/>
  <c r="CQ106" i="8"/>
  <c r="CR106" i="8"/>
  <c r="CS106" i="8"/>
  <c r="CT106" i="8"/>
  <c r="CU106" i="8"/>
  <c r="CV106" i="8"/>
  <c r="CW106" i="8"/>
  <c r="CX106" i="8"/>
  <c r="CY106" i="8"/>
  <c r="CZ106" i="8"/>
  <c r="DA106" i="8"/>
  <c r="DB106" i="8"/>
  <c r="DC106" i="8"/>
  <c r="DD106" i="8"/>
  <c r="DE106" i="8"/>
  <c r="DF106" i="8"/>
  <c r="DG106" i="8"/>
  <c r="DH106" i="8"/>
  <c r="DI106" i="8"/>
  <c r="DJ106" i="8"/>
  <c r="DK106" i="8"/>
  <c r="DL106" i="8"/>
  <c r="DM106" i="8"/>
  <c r="DN106" i="8"/>
  <c r="DO106" i="8"/>
  <c r="DP106" i="8"/>
  <c r="DQ106" i="8"/>
  <c r="DR106" i="8"/>
  <c r="DS106" i="8"/>
  <c r="DT106" i="8"/>
  <c r="DU106" i="8"/>
  <c r="DV106" i="8"/>
  <c r="DW106" i="8"/>
  <c r="DX106" i="8"/>
  <c r="DY106" i="8"/>
  <c r="DZ106" i="8"/>
  <c r="EA106" i="8"/>
  <c r="EB106" i="8"/>
  <c r="EC106" i="8"/>
  <c r="ED106" i="8"/>
  <c r="EE106" i="8"/>
  <c r="EF106" i="8"/>
  <c r="EG106" i="8"/>
  <c r="EH106" i="8"/>
  <c r="EI106" i="8"/>
  <c r="EJ106" i="8"/>
  <c r="EK106" i="8"/>
  <c r="EL106" i="8"/>
  <c r="EM106" i="8"/>
  <c r="EN106" i="8"/>
  <c r="EO106" i="8"/>
  <c r="EP106" i="8"/>
  <c r="EQ106" i="8"/>
  <c r="ER106" i="8"/>
  <c r="ES106" i="8"/>
  <c r="ET106" i="8"/>
  <c r="EU106" i="8"/>
  <c r="EV106" i="8"/>
  <c r="EW106" i="8"/>
  <c r="EX106" i="8"/>
  <c r="EY106" i="8"/>
  <c r="EZ106" i="8"/>
  <c r="FA106" i="8"/>
  <c r="FB106" i="8"/>
  <c r="FC106" i="8"/>
  <c r="FD106" i="8"/>
  <c r="FE106" i="8"/>
  <c r="FF106" i="8"/>
  <c r="FG106" i="8"/>
  <c r="FH106" i="8"/>
  <c r="FI106" i="8"/>
  <c r="FJ106" i="8"/>
  <c r="FK106" i="8"/>
  <c r="FL106" i="8"/>
  <c r="FM106" i="8"/>
  <c r="FN106" i="8"/>
  <c r="FO106" i="8"/>
  <c r="FP106" i="8"/>
  <c r="FQ106" i="8"/>
  <c r="FR106" i="8"/>
  <c r="FS106" i="8"/>
  <c r="FT106" i="8"/>
  <c r="FU106" i="8"/>
  <c r="FV106" i="8"/>
  <c r="FW106" i="8"/>
  <c r="FX106" i="8"/>
  <c r="FY106" i="8"/>
  <c r="FZ106" i="8"/>
  <c r="GA106" i="8"/>
  <c r="GB106" i="8"/>
  <c r="GC106" i="8"/>
  <c r="GD106" i="8"/>
  <c r="GE106" i="8"/>
  <c r="GF106" i="8"/>
  <c r="GG106" i="8"/>
  <c r="GH106" i="8"/>
  <c r="GI106" i="8"/>
  <c r="GJ106" i="8"/>
  <c r="GK106" i="8"/>
  <c r="GL106" i="8"/>
  <c r="GM106" i="8"/>
  <c r="GN106" i="8"/>
  <c r="GO106" i="8"/>
  <c r="GP106" i="8"/>
  <c r="GQ106" i="8"/>
  <c r="GR106" i="8"/>
  <c r="GS106" i="8"/>
  <c r="GT106" i="8"/>
  <c r="B107" i="8"/>
  <c r="C107" i="8"/>
  <c r="D107" i="8"/>
  <c r="E107" i="8"/>
  <c r="F107" i="8"/>
  <c r="G107" i="8"/>
  <c r="H107" i="8"/>
  <c r="I107" i="8"/>
  <c r="J107" i="8"/>
  <c r="K107" i="8"/>
  <c r="L107" i="8"/>
  <c r="M107" i="8"/>
  <c r="N107" i="8"/>
  <c r="O107" i="8"/>
  <c r="P107" i="8"/>
  <c r="Q107" i="8"/>
  <c r="R107" i="8"/>
  <c r="S107" i="8"/>
  <c r="T107" i="8"/>
  <c r="U107" i="8"/>
  <c r="V107" i="8"/>
  <c r="W107" i="8"/>
  <c r="X107" i="8"/>
  <c r="Y107" i="8"/>
  <c r="Z107" i="8"/>
  <c r="AA107" i="8"/>
  <c r="AB107" i="8"/>
  <c r="AC107" i="8"/>
  <c r="AD107" i="8"/>
  <c r="AE107" i="8"/>
  <c r="AF107" i="8"/>
  <c r="AG107" i="8"/>
  <c r="AH107" i="8"/>
  <c r="AI107" i="8"/>
  <c r="AJ107" i="8"/>
  <c r="AK107" i="8"/>
  <c r="AL107" i="8"/>
  <c r="AM107" i="8"/>
  <c r="AN107" i="8"/>
  <c r="AO107" i="8"/>
  <c r="AP107" i="8"/>
  <c r="AQ107" i="8"/>
  <c r="AR107" i="8"/>
  <c r="AS107" i="8"/>
  <c r="AT107" i="8"/>
  <c r="AU107" i="8"/>
  <c r="AV107" i="8"/>
  <c r="AW107" i="8"/>
  <c r="AX107" i="8"/>
  <c r="AY107" i="8"/>
  <c r="AZ107" i="8"/>
  <c r="BA107" i="8"/>
  <c r="BB107" i="8"/>
  <c r="BC107" i="8"/>
  <c r="BD107" i="8"/>
  <c r="BE107" i="8"/>
  <c r="BF107" i="8"/>
  <c r="BG107" i="8"/>
  <c r="BH107" i="8"/>
  <c r="BI107" i="8"/>
  <c r="BJ107" i="8"/>
  <c r="BK107" i="8"/>
  <c r="BL107" i="8"/>
  <c r="BM107" i="8"/>
  <c r="BN107" i="8"/>
  <c r="BO107" i="8"/>
  <c r="BP107" i="8"/>
  <c r="BQ107" i="8"/>
  <c r="BR107" i="8"/>
  <c r="BS107" i="8"/>
  <c r="BT107" i="8"/>
  <c r="BU107" i="8"/>
  <c r="BV107" i="8"/>
  <c r="BW107" i="8"/>
  <c r="BX107" i="8"/>
  <c r="BY107" i="8"/>
  <c r="BZ107" i="8"/>
  <c r="CA107" i="8"/>
  <c r="CB107" i="8"/>
  <c r="CC107" i="8"/>
  <c r="CD107" i="8"/>
  <c r="CE107" i="8"/>
  <c r="CF107" i="8"/>
  <c r="CG107" i="8"/>
  <c r="CH107" i="8"/>
  <c r="CI107" i="8"/>
  <c r="CJ107" i="8"/>
  <c r="CK107" i="8"/>
  <c r="CL107" i="8"/>
  <c r="CM107" i="8"/>
  <c r="CN107" i="8"/>
  <c r="CO107" i="8"/>
  <c r="CP107" i="8"/>
  <c r="CQ107" i="8"/>
  <c r="CR107" i="8"/>
  <c r="CS107" i="8"/>
  <c r="CT107" i="8"/>
  <c r="CU107" i="8"/>
  <c r="CV107" i="8"/>
  <c r="CW107" i="8"/>
  <c r="CX107" i="8"/>
  <c r="CY107" i="8"/>
  <c r="CZ107" i="8"/>
  <c r="DA107" i="8"/>
  <c r="DB107" i="8"/>
  <c r="DC107" i="8"/>
  <c r="DD107" i="8"/>
  <c r="DE107" i="8"/>
  <c r="DF107" i="8"/>
  <c r="DG107" i="8"/>
  <c r="DH107" i="8"/>
  <c r="DI107" i="8"/>
  <c r="DJ107" i="8"/>
  <c r="DK107" i="8"/>
  <c r="DL107" i="8"/>
  <c r="DM107" i="8"/>
  <c r="DN107" i="8"/>
  <c r="DO107" i="8"/>
  <c r="DP107" i="8"/>
  <c r="DQ107" i="8"/>
  <c r="DR107" i="8"/>
  <c r="DS107" i="8"/>
  <c r="DT107" i="8"/>
  <c r="DU107" i="8"/>
  <c r="DV107" i="8"/>
  <c r="DW107" i="8"/>
  <c r="DX107" i="8"/>
  <c r="DY107" i="8"/>
  <c r="DZ107" i="8"/>
  <c r="EA107" i="8"/>
  <c r="EB107" i="8"/>
  <c r="EC107" i="8"/>
  <c r="ED107" i="8"/>
  <c r="EE107" i="8"/>
  <c r="EF107" i="8"/>
  <c r="EG107" i="8"/>
  <c r="EH107" i="8"/>
  <c r="EI107" i="8"/>
  <c r="EJ107" i="8"/>
  <c r="EK107" i="8"/>
  <c r="EL107" i="8"/>
  <c r="EM107" i="8"/>
  <c r="EN107" i="8"/>
  <c r="EO107" i="8"/>
  <c r="EP107" i="8"/>
  <c r="EQ107" i="8"/>
  <c r="ER107" i="8"/>
  <c r="ES107" i="8"/>
  <c r="ET107" i="8"/>
  <c r="EU107" i="8"/>
  <c r="EV107" i="8"/>
  <c r="EW107" i="8"/>
  <c r="EX107" i="8"/>
  <c r="EY107" i="8"/>
  <c r="EZ107" i="8"/>
  <c r="FA107" i="8"/>
  <c r="FB107" i="8"/>
  <c r="FC107" i="8"/>
  <c r="FD107" i="8"/>
  <c r="FE107" i="8"/>
  <c r="FF107" i="8"/>
  <c r="FG107" i="8"/>
  <c r="FH107" i="8"/>
  <c r="FI107" i="8"/>
  <c r="FJ107" i="8"/>
  <c r="FK107" i="8"/>
  <c r="FL107" i="8"/>
  <c r="FM107" i="8"/>
  <c r="FN107" i="8"/>
  <c r="FO107" i="8"/>
  <c r="FP107" i="8"/>
  <c r="FQ107" i="8"/>
  <c r="FR107" i="8"/>
  <c r="FS107" i="8"/>
  <c r="FT107" i="8"/>
  <c r="FU107" i="8"/>
  <c r="FV107" i="8"/>
  <c r="FW107" i="8"/>
  <c r="FX107" i="8"/>
  <c r="FY107" i="8"/>
  <c r="FZ107" i="8"/>
  <c r="GA107" i="8"/>
  <c r="GB107" i="8"/>
  <c r="GC107" i="8"/>
  <c r="GD107" i="8"/>
  <c r="GE107" i="8"/>
  <c r="GF107" i="8"/>
  <c r="GG107" i="8"/>
  <c r="GH107" i="8"/>
  <c r="GI107" i="8"/>
  <c r="GJ107" i="8"/>
  <c r="GK107" i="8"/>
  <c r="GL107" i="8"/>
  <c r="GM107" i="8"/>
  <c r="GN107" i="8"/>
  <c r="GO107" i="8"/>
  <c r="GP107" i="8"/>
  <c r="GQ107" i="8"/>
  <c r="GR107" i="8"/>
  <c r="GS107" i="8"/>
  <c r="GT107" i="8"/>
  <c r="B108" i="8"/>
  <c r="C108" i="8"/>
  <c r="D108" i="8"/>
  <c r="E108" i="8"/>
  <c r="F108" i="8"/>
  <c r="G108" i="8"/>
  <c r="H108" i="8"/>
  <c r="I108" i="8"/>
  <c r="J108" i="8"/>
  <c r="K108" i="8"/>
  <c r="L108" i="8"/>
  <c r="M108" i="8"/>
  <c r="N108" i="8"/>
  <c r="O108" i="8"/>
  <c r="P108" i="8"/>
  <c r="Q108" i="8"/>
  <c r="R108" i="8"/>
  <c r="S108" i="8"/>
  <c r="T108" i="8"/>
  <c r="U108" i="8"/>
  <c r="V108" i="8"/>
  <c r="W108" i="8"/>
  <c r="X108" i="8"/>
  <c r="Y108" i="8"/>
  <c r="Z108" i="8"/>
  <c r="AA108" i="8"/>
  <c r="AB108" i="8"/>
  <c r="AC108" i="8"/>
  <c r="AD108" i="8"/>
  <c r="AE108" i="8"/>
  <c r="AF108" i="8"/>
  <c r="AG108" i="8"/>
  <c r="AH108" i="8"/>
  <c r="AI108" i="8"/>
  <c r="AJ108" i="8"/>
  <c r="AK108" i="8"/>
  <c r="AL108" i="8"/>
  <c r="AM108" i="8"/>
  <c r="AN108" i="8"/>
  <c r="AO108" i="8"/>
  <c r="AP108" i="8"/>
  <c r="AQ108" i="8"/>
  <c r="AR108" i="8"/>
  <c r="AS108" i="8"/>
  <c r="AT108" i="8"/>
  <c r="AU108" i="8"/>
  <c r="AV108" i="8"/>
  <c r="AW108" i="8"/>
  <c r="AX108" i="8"/>
  <c r="AY108" i="8"/>
  <c r="AZ108" i="8"/>
  <c r="BA108" i="8"/>
  <c r="BB108" i="8"/>
  <c r="BC108" i="8"/>
  <c r="BD108" i="8"/>
  <c r="BE108" i="8"/>
  <c r="BF108" i="8"/>
  <c r="BG108" i="8"/>
  <c r="BH108" i="8"/>
  <c r="BI108" i="8"/>
  <c r="BJ108" i="8"/>
  <c r="BK108" i="8"/>
  <c r="BL108" i="8"/>
  <c r="BM108" i="8"/>
  <c r="BN108" i="8"/>
  <c r="BO108" i="8"/>
  <c r="BP108" i="8"/>
  <c r="BQ108" i="8"/>
  <c r="BR108" i="8"/>
  <c r="BS108" i="8"/>
  <c r="BT108" i="8"/>
  <c r="BU108" i="8"/>
  <c r="BV108" i="8"/>
  <c r="BW108" i="8"/>
  <c r="BX108" i="8"/>
  <c r="BY108" i="8"/>
  <c r="BZ108" i="8"/>
  <c r="CA108" i="8"/>
  <c r="CB108" i="8"/>
  <c r="CC108" i="8"/>
  <c r="CD108" i="8"/>
  <c r="CE108" i="8"/>
  <c r="CF108" i="8"/>
  <c r="CG108" i="8"/>
  <c r="CH108" i="8"/>
  <c r="CI108" i="8"/>
  <c r="CJ108" i="8"/>
  <c r="CK108" i="8"/>
  <c r="CL108" i="8"/>
  <c r="CM108" i="8"/>
  <c r="CN108" i="8"/>
  <c r="CO108" i="8"/>
  <c r="CP108" i="8"/>
  <c r="CQ108" i="8"/>
  <c r="CR108" i="8"/>
  <c r="CS108" i="8"/>
  <c r="CT108" i="8"/>
  <c r="CU108" i="8"/>
  <c r="CV108" i="8"/>
  <c r="CW108" i="8"/>
  <c r="CX108" i="8"/>
  <c r="CY108" i="8"/>
  <c r="CZ108" i="8"/>
  <c r="DA108" i="8"/>
  <c r="DB108" i="8"/>
  <c r="DC108" i="8"/>
  <c r="DD108" i="8"/>
  <c r="DE108" i="8"/>
  <c r="DF108" i="8"/>
  <c r="DG108" i="8"/>
  <c r="DH108" i="8"/>
  <c r="DI108" i="8"/>
  <c r="DJ108" i="8"/>
  <c r="DK108" i="8"/>
  <c r="DL108" i="8"/>
  <c r="DM108" i="8"/>
  <c r="DN108" i="8"/>
  <c r="DO108" i="8"/>
  <c r="DP108" i="8"/>
  <c r="DQ108" i="8"/>
  <c r="DR108" i="8"/>
  <c r="DS108" i="8"/>
  <c r="DT108" i="8"/>
  <c r="DU108" i="8"/>
  <c r="DV108" i="8"/>
  <c r="DW108" i="8"/>
  <c r="DX108" i="8"/>
  <c r="DY108" i="8"/>
  <c r="DZ108" i="8"/>
  <c r="EA108" i="8"/>
  <c r="EB108" i="8"/>
  <c r="EC108" i="8"/>
  <c r="ED108" i="8"/>
  <c r="EE108" i="8"/>
  <c r="EF108" i="8"/>
  <c r="EG108" i="8"/>
  <c r="EH108" i="8"/>
  <c r="EI108" i="8"/>
  <c r="EJ108" i="8"/>
  <c r="EK108" i="8"/>
  <c r="EL108" i="8"/>
  <c r="EM108" i="8"/>
  <c r="EN108" i="8"/>
  <c r="EO108" i="8"/>
  <c r="EP108" i="8"/>
  <c r="EQ108" i="8"/>
  <c r="ER108" i="8"/>
  <c r="ES108" i="8"/>
  <c r="ET108" i="8"/>
  <c r="EU108" i="8"/>
  <c r="EV108" i="8"/>
  <c r="EW108" i="8"/>
  <c r="EX108" i="8"/>
  <c r="EY108" i="8"/>
  <c r="EZ108" i="8"/>
  <c r="FA108" i="8"/>
  <c r="FB108" i="8"/>
  <c r="FC108" i="8"/>
  <c r="FD108" i="8"/>
  <c r="FE108" i="8"/>
  <c r="FF108" i="8"/>
  <c r="FG108" i="8"/>
  <c r="FH108" i="8"/>
  <c r="FI108" i="8"/>
  <c r="FJ108" i="8"/>
  <c r="FK108" i="8"/>
  <c r="FL108" i="8"/>
  <c r="FM108" i="8"/>
  <c r="FN108" i="8"/>
  <c r="FO108" i="8"/>
  <c r="FP108" i="8"/>
  <c r="FQ108" i="8"/>
  <c r="FR108" i="8"/>
  <c r="FS108" i="8"/>
  <c r="FT108" i="8"/>
  <c r="FU108" i="8"/>
  <c r="FV108" i="8"/>
  <c r="FW108" i="8"/>
  <c r="FX108" i="8"/>
  <c r="FY108" i="8"/>
  <c r="FZ108" i="8"/>
  <c r="GA108" i="8"/>
  <c r="GB108" i="8"/>
  <c r="GC108" i="8"/>
  <c r="GD108" i="8"/>
  <c r="GE108" i="8"/>
  <c r="GF108" i="8"/>
  <c r="GG108" i="8"/>
  <c r="GH108" i="8"/>
  <c r="GI108" i="8"/>
  <c r="GJ108" i="8"/>
  <c r="GK108" i="8"/>
  <c r="GL108" i="8"/>
  <c r="GM108" i="8"/>
  <c r="GN108" i="8"/>
  <c r="GO108" i="8"/>
  <c r="GP108" i="8"/>
  <c r="GQ108" i="8"/>
  <c r="GR108" i="8"/>
  <c r="GS108" i="8"/>
  <c r="GT108" i="8"/>
  <c r="B109" i="8"/>
  <c r="C109" i="8"/>
  <c r="D109" i="8"/>
  <c r="E109" i="8"/>
  <c r="F109" i="8"/>
  <c r="G109" i="8"/>
  <c r="H109" i="8"/>
  <c r="I109" i="8"/>
  <c r="J109" i="8"/>
  <c r="K109" i="8"/>
  <c r="L109" i="8"/>
  <c r="M109" i="8"/>
  <c r="N109" i="8"/>
  <c r="O109" i="8"/>
  <c r="P109" i="8"/>
  <c r="Q109" i="8"/>
  <c r="R109" i="8"/>
  <c r="S109" i="8"/>
  <c r="T109" i="8"/>
  <c r="U109" i="8"/>
  <c r="V109" i="8"/>
  <c r="W109" i="8"/>
  <c r="X109" i="8"/>
  <c r="Y109" i="8"/>
  <c r="Z109" i="8"/>
  <c r="AA109" i="8"/>
  <c r="AB109" i="8"/>
  <c r="AC109" i="8"/>
  <c r="AD109" i="8"/>
  <c r="AE109" i="8"/>
  <c r="AF109" i="8"/>
  <c r="AG109" i="8"/>
  <c r="AH109" i="8"/>
  <c r="AI109" i="8"/>
  <c r="AJ109" i="8"/>
  <c r="AK109" i="8"/>
  <c r="AL109" i="8"/>
  <c r="AM109" i="8"/>
  <c r="AN109" i="8"/>
  <c r="AO109" i="8"/>
  <c r="AP109" i="8"/>
  <c r="AQ109" i="8"/>
  <c r="AR109" i="8"/>
  <c r="AS109" i="8"/>
  <c r="AT109" i="8"/>
  <c r="AU109" i="8"/>
  <c r="AV109" i="8"/>
  <c r="AW109" i="8"/>
  <c r="AX109" i="8"/>
  <c r="AY109" i="8"/>
  <c r="AZ109" i="8"/>
  <c r="BA109" i="8"/>
  <c r="BB109" i="8"/>
  <c r="BC109" i="8"/>
  <c r="BD109" i="8"/>
  <c r="BE109" i="8"/>
  <c r="BF109" i="8"/>
  <c r="BG109" i="8"/>
  <c r="BH109" i="8"/>
  <c r="BI109" i="8"/>
  <c r="BJ109" i="8"/>
  <c r="BK109" i="8"/>
  <c r="BL109" i="8"/>
  <c r="BM109" i="8"/>
  <c r="BN109" i="8"/>
  <c r="BO109" i="8"/>
  <c r="BP109" i="8"/>
  <c r="BQ109" i="8"/>
  <c r="BR109" i="8"/>
  <c r="BS109" i="8"/>
  <c r="BT109" i="8"/>
  <c r="BU109" i="8"/>
  <c r="BV109" i="8"/>
  <c r="BW109" i="8"/>
  <c r="BX109" i="8"/>
  <c r="BY109" i="8"/>
  <c r="BZ109" i="8"/>
  <c r="CA109" i="8"/>
  <c r="CB109" i="8"/>
  <c r="CC109" i="8"/>
  <c r="CD109" i="8"/>
  <c r="CE109" i="8"/>
  <c r="CF109" i="8"/>
  <c r="CG109" i="8"/>
  <c r="CH109" i="8"/>
  <c r="CI109" i="8"/>
  <c r="CJ109" i="8"/>
  <c r="CK109" i="8"/>
  <c r="CL109" i="8"/>
  <c r="CM109" i="8"/>
  <c r="CN109" i="8"/>
  <c r="CO109" i="8"/>
  <c r="CP109" i="8"/>
  <c r="CQ109" i="8"/>
  <c r="CR109" i="8"/>
  <c r="CS109" i="8"/>
  <c r="CT109" i="8"/>
  <c r="CU109" i="8"/>
  <c r="CV109" i="8"/>
  <c r="CW109" i="8"/>
  <c r="CX109" i="8"/>
  <c r="CY109" i="8"/>
  <c r="CZ109" i="8"/>
  <c r="DA109" i="8"/>
  <c r="DB109" i="8"/>
  <c r="DC109" i="8"/>
  <c r="DD109" i="8"/>
  <c r="DE109" i="8"/>
  <c r="DF109" i="8"/>
  <c r="DG109" i="8"/>
  <c r="DH109" i="8"/>
  <c r="DI109" i="8"/>
  <c r="DJ109" i="8"/>
  <c r="DK109" i="8"/>
  <c r="DL109" i="8"/>
  <c r="DM109" i="8"/>
  <c r="DN109" i="8"/>
  <c r="DO109" i="8"/>
  <c r="DP109" i="8"/>
  <c r="DQ109" i="8"/>
  <c r="DR109" i="8"/>
  <c r="DS109" i="8"/>
  <c r="DT109" i="8"/>
  <c r="DU109" i="8"/>
  <c r="DV109" i="8"/>
  <c r="DW109" i="8"/>
  <c r="DX109" i="8"/>
  <c r="DY109" i="8"/>
  <c r="DZ109" i="8"/>
  <c r="EA109" i="8"/>
  <c r="EB109" i="8"/>
  <c r="EC109" i="8"/>
  <c r="ED109" i="8"/>
  <c r="EE109" i="8"/>
  <c r="EF109" i="8"/>
  <c r="EG109" i="8"/>
  <c r="EH109" i="8"/>
  <c r="EI109" i="8"/>
  <c r="EJ109" i="8"/>
  <c r="EK109" i="8"/>
  <c r="EL109" i="8"/>
  <c r="EM109" i="8"/>
  <c r="EN109" i="8"/>
  <c r="EO109" i="8"/>
  <c r="EP109" i="8"/>
  <c r="EQ109" i="8"/>
  <c r="ER109" i="8"/>
  <c r="ES109" i="8"/>
  <c r="ET109" i="8"/>
  <c r="EU109" i="8"/>
  <c r="EV109" i="8"/>
  <c r="EW109" i="8"/>
  <c r="EX109" i="8"/>
  <c r="EY109" i="8"/>
  <c r="EZ109" i="8"/>
  <c r="FA109" i="8"/>
  <c r="FB109" i="8"/>
  <c r="FC109" i="8"/>
  <c r="FD109" i="8"/>
  <c r="FE109" i="8"/>
  <c r="FF109" i="8"/>
  <c r="FG109" i="8"/>
  <c r="FH109" i="8"/>
  <c r="FI109" i="8"/>
  <c r="FJ109" i="8"/>
  <c r="FK109" i="8"/>
  <c r="FL109" i="8"/>
  <c r="FM109" i="8"/>
  <c r="FN109" i="8"/>
  <c r="FO109" i="8"/>
  <c r="FP109" i="8"/>
  <c r="FQ109" i="8"/>
  <c r="FR109" i="8"/>
  <c r="FS109" i="8"/>
  <c r="FT109" i="8"/>
  <c r="FU109" i="8"/>
  <c r="FV109" i="8"/>
  <c r="FW109" i="8"/>
  <c r="FX109" i="8"/>
  <c r="FY109" i="8"/>
  <c r="FZ109" i="8"/>
  <c r="GA109" i="8"/>
  <c r="GB109" i="8"/>
  <c r="GC109" i="8"/>
  <c r="GD109" i="8"/>
  <c r="GE109" i="8"/>
  <c r="GF109" i="8"/>
  <c r="GG109" i="8"/>
  <c r="GH109" i="8"/>
  <c r="GI109" i="8"/>
  <c r="GJ109" i="8"/>
  <c r="GK109" i="8"/>
  <c r="GL109" i="8"/>
  <c r="GM109" i="8"/>
  <c r="GN109" i="8"/>
  <c r="GO109" i="8"/>
  <c r="GP109" i="8"/>
  <c r="GQ109" i="8"/>
  <c r="GR109" i="8"/>
  <c r="GS109" i="8"/>
  <c r="GT109" i="8"/>
  <c r="B110" i="8"/>
  <c r="C110" i="8"/>
  <c r="D110" i="8"/>
  <c r="E110" i="8"/>
  <c r="F110" i="8"/>
  <c r="G110" i="8"/>
  <c r="H110" i="8"/>
  <c r="I110" i="8"/>
  <c r="J110" i="8"/>
  <c r="K110" i="8"/>
  <c r="L110" i="8"/>
  <c r="M110" i="8"/>
  <c r="N110" i="8"/>
  <c r="O110" i="8"/>
  <c r="P110" i="8"/>
  <c r="Q110" i="8"/>
  <c r="R110" i="8"/>
  <c r="S110" i="8"/>
  <c r="T110" i="8"/>
  <c r="U110" i="8"/>
  <c r="V110" i="8"/>
  <c r="W110" i="8"/>
  <c r="X110" i="8"/>
  <c r="Y110" i="8"/>
  <c r="Z110" i="8"/>
  <c r="AA110" i="8"/>
  <c r="AB110" i="8"/>
  <c r="AC110" i="8"/>
  <c r="AD110" i="8"/>
  <c r="AE110" i="8"/>
  <c r="AF110" i="8"/>
  <c r="AG110" i="8"/>
  <c r="AH110" i="8"/>
  <c r="AI110" i="8"/>
  <c r="AJ110" i="8"/>
  <c r="AK110" i="8"/>
  <c r="AL110" i="8"/>
  <c r="AM110" i="8"/>
  <c r="AN110" i="8"/>
  <c r="AO110" i="8"/>
  <c r="AP110" i="8"/>
  <c r="AQ110" i="8"/>
  <c r="AR110" i="8"/>
  <c r="AS110" i="8"/>
  <c r="AT110" i="8"/>
  <c r="AU110" i="8"/>
  <c r="AV110" i="8"/>
  <c r="AW110" i="8"/>
  <c r="AX110" i="8"/>
  <c r="AY110" i="8"/>
  <c r="AZ110" i="8"/>
  <c r="BA110" i="8"/>
  <c r="BB110" i="8"/>
  <c r="BC110" i="8"/>
  <c r="BD110" i="8"/>
  <c r="BE110" i="8"/>
  <c r="BF110" i="8"/>
  <c r="BG110" i="8"/>
  <c r="BH110" i="8"/>
  <c r="BI110" i="8"/>
  <c r="BJ110" i="8"/>
  <c r="BK110" i="8"/>
  <c r="BL110" i="8"/>
  <c r="BM110" i="8"/>
  <c r="BN110" i="8"/>
  <c r="BO110" i="8"/>
  <c r="BP110" i="8"/>
  <c r="BQ110" i="8"/>
  <c r="BR110" i="8"/>
  <c r="BS110" i="8"/>
  <c r="BT110" i="8"/>
  <c r="BU110" i="8"/>
  <c r="BV110" i="8"/>
  <c r="BW110" i="8"/>
  <c r="BX110" i="8"/>
  <c r="BY110" i="8"/>
  <c r="BZ110" i="8"/>
  <c r="CA110" i="8"/>
  <c r="CB110" i="8"/>
  <c r="CC110" i="8"/>
  <c r="CD110" i="8"/>
  <c r="CE110" i="8"/>
  <c r="CF110" i="8"/>
  <c r="CG110" i="8"/>
  <c r="CH110" i="8"/>
  <c r="CI110" i="8"/>
  <c r="CJ110" i="8"/>
  <c r="CK110" i="8"/>
  <c r="CL110" i="8"/>
  <c r="CM110" i="8"/>
  <c r="CN110" i="8"/>
  <c r="CO110" i="8"/>
  <c r="CP110" i="8"/>
  <c r="CQ110" i="8"/>
  <c r="CR110" i="8"/>
  <c r="CS110" i="8"/>
  <c r="CT110" i="8"/>
  <c r="CU110" i="8"/>
  <c r="CV110" i="8"/>
  <c r="CW110" i="8"/>
  <c r="CX110" i="8"/>
  <c r="CY110" i="8"/>
  <c r="CZ110" i="8"/>
  <c r="DA110" i="8"/>
  <c r="DB110" i="8"/>
  <c r="DC110" i="8"/>
  <c r="DD110" i="8"/>
  <c r="DE110" i="8"/>
  <c r="DF110" i="8"/>
  <c r="DG110" i="8"/>
  <c r="DH110" i="8"/>
  <c r="DI110" i="8"/>
  <c r="DJ110" i="8"/>
  <c r="DK110" i="8"/>
  <c r="DL110" i="8"/>
  <c r="DM110" i="8"/>
  <c r="DN110" i="8"/>
  <c r="DO110" i="8"/>
  <c r="DP110" i="8"/>
  <c r="DQ110" i="8"/>
  <c r="DR110" i="8"/>
  <c r="DS110" i="8"/>
  <c r="DT110" i="8"/>
  <c r="DU110" i="8"/>
  <c r="DV110" i="8"/>
  <c r="DW110" i="8"/>
  <c r="DX110" i="8"/>
  <c r="DY110" i="8"/>
  <c r="DZ110" i="8"/>
  <c r="EA110" i="8"/>
  <c r="EB110" i="8"/>
  <c r="EC110" i="8"/>
  <c r="ED110" i="8"/>
  <c r="EE110" i="8"/>
  <c r="EF110" i="8"/>
  <c r="EG110" i="8"/>
  <c r="EH110" i="8"/>
  <c r="EI110" i="8"/>
  <c r="EJ110" i="8"/>
  <c r="EK110" i="8"/>
  <c r="EL110" i="8"/>
  <c r="EM110" i="8"/>
  <c r="EN110" i="8"/>
  <c r="EO110" i="8"/>
  <c r="EP110" i="8"/>
  <c r="EQ110" i="8"/>
  <c r="ER110" i="8"/>
  <c r="ES110" i="8"/>
  <c r="ET110" i="8"/>
  <c r="EU110" i="8"/>
  <c r="EV110" i="8"/>
  <c r="EW110" i="8"/>
  <c r="EX110" i="8"/>
  <c r="EY110" i="8"/>
  <c r="EZ110" i="8"/>
  <c r="FA110" i="8"/>
  <c r="FB110" i="8"/>
  <c r="FC110" i="8"/>
  <c r="FD110" i="8"/>
  <c r="FE110" i="8"/>
  <c r="FF110" i="8"/>
  <c r="FG110" i="8"/>
  <c r="FH110" i="8"/>
  <c r="FI110" i="8"/>
  <c r="FJ110" i="8"/>
  <c r="FK110" i="8"/>
  <c r="FL110" i="8"/>
  <c r="FM110" i="8"/>
  <c r="FN110" i="8"/>
  <c r="FO110" i="8"/>
  <c r="FP110" i="8"/>
  <c r="FQ110" i="8"/>
  <c r="FR110" i="8"/>
  <c r="FS110" i="8"/>
  <c r="FT110" i="8"/>
  <c r="FU110" i="8"/>
  <c r="FV110" i="8"/>
  <c r="FW110" i="8"/>
  <c r="FX110" i="8"/>
  <c r="FY110" i="8"/>
  <c r="FZ110" i="8"/>
  <c r="GA110" i="8"/>
  <c r="GB110" i="8"/>
  <c r="GC110" i="8"/>
  <c r="GD110" i="8"/>
  <c r="GE110" i="8"/>
  <c r="GF110" i="8"/>
  <c r="GG110" i="8"/>
  <c r="GH110" i="8"/>
  <c r="GI110" i="8"/>
  <c r="GJ110" i="8"/>
  <c r="GK110" i="8"/>
  <c r="GL110" i="8"/>
  <c r="GM110" i="8"/>
  <c r="GN110" i="8"/>
  <c r="GO110" i="8"/>
  <c r="GP110" i="8"/>
  <c r="GQ110" i="8"/>
  <c r="GR110" i="8"/>
  <c r="GS110" i="8"/>
  <c r="GT110" i="8"/>
  <c r="B111" i="8"/>
  <c r="C111" i="8"/>
  <c r="D111" i="8"/>
  <c r="E111" i="8"/>
  <c r="F111" i="8"/>
  <c r="G111" i="8"/>
  <c r="H111" i="8"/>
  <c r="I111" i="8"/>
  <c r="J111" i="8"/>
  <c r="K111" i="8"/>
  <c r="L111" i="8"/>
  <c r="M111" i="8"/>
  <c r="N111" i="8"/>
  <c r="O111" i="8"/>
  <c r="P111" i="8"/>
  <c r="Q111" i="8"/>
  <c r="R111" i="8"/>
  <c r="S111" i="8"/>
  <c r="T111" i="8"/>
  <c r="U111" i="8"/>
  <c r="V111" i="8"/>
  <c r="W111" i="8"/>
  <c r="X111" i="8"/>
  <c r="Y111" i="8"/>
  <c r="Z111" i="8"/>
  <c r="AA111" i="8"/>
  <c r="AB111" i="8"/>
  <c r="AC111" i="8"/>
  <c r="AD111" i="8"/>
  <c r="AE111" i="8"/>
  <c r="AF111" i="8"/>
  <c r="AG111" i="8"/>
  <c r="AH111" i="8"/>
  <c r="AI111" i="8"/>
  <c r="AJ111" i="8"/>
  <c r="AK111" i="8"/>
  <c r="AL111" i="8"/>
  <c r="AM111" i="8"/>
  <c r="AN111" i="8"/>
  <c r="AO111" i="8"/>
  <c r="AP111" i="8"/>
  <c r="AQ111" i="8"/>
  <c r="AR111" i="8"/>
  <c r="AS111" i="8"/>
  <c r="AT111" i="8"/>
  <c r="AU111" i="8"/>
  <c r="AV111" i="8"/>
  <c r="AW111" i="8"/>
  <c r="AX111" i="8"/>
  <c r="AY111" i="8"/>
  <c r="AZ111" i="8"/>
  <c r="BA111" i="8"/>
  <c r="BB111" i="8"/>
  <c r="BC111" i="8"/>
  <c r="BD111" i="8"/>
  <c r="BE111" i="8"/>
  <c r="BF111" i="8"/>
  <c r="BG111" i="8"/>
  <c r="BH111" i="8"/>
  <c r="BI111" i="8"/>
  <c r="BJ111" i="8"/>
  <c r="BK111" i="8"/>
  <c r="BL111" i="8"/>
  <c r="BM111" i="8"/>
  <c r="BN111" i="8"/>
  <c r="BO111" i="8"/>
  <c r="BP111" i="8"/>
  <c r="BQ111" i="8"/>
  <c r="BR111" i="8"/>
  <c r="BS111" i="8"/>
  <c r="BT111" i="8"/>
  <c r="BU111" i="8"/>
  <c r="BV111" i="8"/>
  <c r="BW111" i="8"/>
  <c r="BX111" i="8"/>
  <c r="BY111" i="8"/>
  <c r="BZ111" i="8"/>
  <c r="CA111" i="8"/>
  <c r="CB111" i="8"/>
  <c r="CC111" i="8"/>
  <c r="CD111" i="8"/>
  <c r="CE111" i="8"/>
  <c r="CF111" i="8"/>
  <c r="CG111" i="8"/>
  <c r="CH111" i="8"/>
  <c r="CI111" i="8"/>
  <c r="CJ111" i="8"/>
  <c r="CK111" i="8"/>
  <c r="CL111" i="8"/>
  <c r="CM111" i="8"/>
  <c r="CN111" i="8"/>
  <c r="CO111" i="8"/>
  <c r="CP111" i="8"/>
  <c r="CQ111" i="8"/>
  <c r="CR111" i="8"/>
  <c r="CS111" i="8"/>
  <c r="CT111" i="8"/>
  <c r="CU111" i="8"/>
  <c r="CV111" i="8"/>
  <c r="CW111" i="8"/>
  <c r="CX111" i="8"/>
  <c r="CY111" i="8"/>
  <c r="CZ111" i="8"/>
  <c r="DA111" i="8"/>
  <c r="DB111" i="8"/>
  <c r="DC111" i="8"/>
  <c r="DD111" i="8"/>
  <c r="DE111" i="8"/>
  <c r="DF111" i="8"/>
  <c r="DG111" i="8"/>
  <c r="DH111" i="8"/>
  <c r="DI111" i="8"/>
  <c r="DJ111" i="8"/>
  <c r="DK111" i="8"/>
  <c r="DL111" i="8"/>
  <c r="DM111" i="8"/>
  <c r="DN111" i="8"/>
  <c r="DO111" i="8"/>
  <c r="DP111" i="8"/>
  <c r="DQ111" i="8"/>
  <c r="DR111" i="8"/>
  <c r="DS111" i="8"/>
  <c r="DT111" i="8"/>
  <c r="DU111" i="8"/>
  <c r="DV111" i="8"/>
  <c r="DW111" i="8"/>
  <c r="DX111" i="8"/>
  <c r="DY111" i="8"/>
  <c r="DZ111" i="8"/>
  <c r="EA111" i="8"/>
  <c r="EB111" i="8"/>
  <c r="EC111" i="8"/>
  <c r="ED111" i="8"/>
  <c r="EE111" i="8"/>
  <c r="EF111" i="8"/>
  <c r="EG111" i="8"/>
  <c r="EH111" i="8"/>
  <c r="EI111" i="8"/>
  <c r="EJ111" i="8"/>
  <c r="EK111" i="8"/>
  <c r="EL111" i="8"/>
  <c r="EM111" i="8"/>
  <c r="EN111" i="8"/>
  <c r="EO111" i="8"/>
  <c r="EP111" i="8"/>
  <c r="EQ111" i="8"/>
  <c r="ER111" i="8"/>
  <c r="ES111" i="8"/>
  <c r="ET111" i="8"/>
  <c r="EU111" i="8"/>
  <c r="EV111" i="8"/>
  <c r="EW111" i="8"/>
  <c r="EX111" i="8"/>
  <c r="EY111" i="8"/>
  <c r="EZ111" i="8"/>
  <c r="FA111" i="8"/>
  <c r="FB111" i="8"/>
  <c r="FC111" i="8"/>
  <c r="FD111" i="8"/>
  <c r="FE111" i="8"/>
  <c r="FF111" i="8"/>
  <c r="FG111" i="8"/>
  <c r="FH111" i="8"/>
  <c r="FI111" i="8"/>
  <c r="FJ111" i="8"/>
  <c r="FK111" i="8"/>
  <c r="FL111" i="8"/>
  <c r="FM111" i="8"/>
  <c r="FN111" i="8"/>
  <c r="FO111" i="8"/>
  <c r="FP111" i="8"/>
  <c r="FQ111" i="8"/>
  <c r="FR111" i="8"/>
  <c r="FS111" i="8"/>
  <c r="FT111" i="8"/>
  <c r="FU111" i="8"/>
  <c r="FV111" i="8"/>
  <c r="FW111" i="8"/>
  <c r="FX111" i="8"/>
  <c r="FY111" i="8"/>
  <c r="FZ111" i="8"/>
  <c r="GA111" i="8"/>
  <c r="GB111" i="8"/>
  <c r="GC111" i="8"/>
  <c r="GD111" i="8"/>
  <c r="GE111" i="8"/>
  <c r="GF111" i="8"/>
  <c r="GG111" i="8"/>
  <c r="GH111" i="8"/>
  <c r="GI111" i="8"/>
  <c r="GJ111" i="8"/>
  <c r="GK111" i="8"/>
  <c r="GL111" i="8"/>
  <c r="GM111" i="8"/>
  <c r="GN111" i="8"/>
  <c r="GO111" i="8"/>
  <c r="GP111" i="8"/>
  <c r="GQ111" i="8"/>
  <c r="GR111" i="8"/>
  <c r="GS111" i="8"/>
  <c r="GT111" i="8"/>
  <c r="B112" i="8"/>
  <c r="C112" i="8"/>
  <c r="D112" i="8"/>
  <c r="E112" i="8"/>
  <c r="F112" i="8"/>
  <c r="G112" i="8"/>
  <c r="H112" i="8"/>
  <c r="I112" i="8"/>
  <c r="J112" i="8"/>
  <c r="K112" i="8"/>
  <c r="L112" i="8"/>
  <c r="M112" i="8"/>
  <c r="N112" i="8"/>
  <c r="O112" i="8"/>
  <c r="P112" i="8"/>
  <c r="Q112" i="8"/>
  <c r="R112" i="8"/>
  <c r="S112" i="8"/>
  <c r="T112" i="8"/>
  <c r="U112" i="8"/>
  <c r="V112" i="8"/>
  <c r="W112" i="8"/>
  <c r="X112" i="8"/>
  <c r="Y112" i="8"/>
  <c r="Z112" i="8"/>
  <c r="AA112" i="8"/>
  <c r="AB112" i="8"/>
  <c r="AC112" i="8"/>
  <c r="AD112" i="8"/>
  <c r="AE112" i="8"/>
  <c r="AF112" i="8"/>
  <c r="AG112" i="8"/>
  <c r="AH112" i="8"/>
  <c r="AI112" i="8"/>
  <c r="AJ112" i="8"/>
  <c r="AK112" i="8"/>
  <c r="AL112" i="8"/>
  <c r="AM112" i="8"/>
  <c r="AN112" i="8"/>
  <c r="AO112" i="8"/>
  <c r="AP112" i="8"/>
  <c r="AQ112" i="8"/>
  <c r="AR112" i="8"/>
  <c r="AS112" i="8"/>
  <c r="AT112" i="8"/>
  <c r="AU112" i="8"/>
  <c r="AV112" i="8"/>
  <c r="AW112" i="8"/>
  <c r="AX112" i="8"/>
  <c r="AY112" i="8"/>
  <c r="AZ112" i="8"/>
  <c r="BA112" i="8"/>
  <c r="BB112" i="8"/>
  <c r="BC112" i="8"/>
  <c r="BD112" i="8"/>
  <c r="BE112" i="8"/>
  <c r="BF112" i="8"/>
  <c r="BG112" i="8"/>
  <c r="BH112" i="8"/>
  <c r="BI112" i="8"/>
  <c r="BJ112" i="8"/>
  <c r="BK112" i="8"/>
  <c r="BL112" i="8"/>
  <c r="BM112" i="8"/>
  <c r="BN112" i="8"/>
  <c r="BO112" i="8"/>
  <c r="BP112" i="8"/>
  <c r="BQ112" i="8"/>
  <c r="BR112" i="8"/>
  <c r="BS112" i="8"/>
  <c r="BT112" i="8"/>
  <c r="BU112" i="8"/>
  <c r="BV112" i="8"/>
  <c r="BW112" i="8"/>
  <c r="BX112" i="8"/>
  <c r="BY112" i="8"/>
  <c r="BZ112" i="8"/>
  <c r="CA112" i="8"/>
  <c r="CB112" i="8"/>
  <c r="CC112" i="8"/>
  <c r="CD112" i="8"/>
  <c r="CE112" i="8"/>
  <c r="CF112" i="8"/>
  <c r="CG112" i="8"/>
  <c r="CH112" i="8"/>
  <c r="CI112" i="8"/>
  <c r="CJ112" i="8"/>
  <c r="CK112" i="8"/>
  <c r="CL112" i="8"/>
  <c r="CM112" i="8"/>
  <c r="CN112" i="8"/>
  <c r="CO112" i="8"/>
  <c r="CP112" i="8"/>
  <c r="CQ112" i="8"/>
  <c r="CR112" i="8"/>
  <c r="CS112" i="8"/>
  <c r="CT112" i="8"/>
  <c r="CU112" i="8"/>
  <c r="CV112" i="8"/>
  <c r="CW112" i="8"/>
  <c r="CX112" i="8"/>
  <c r="CY112" i="8"/>
  <c r="CZ112" i="8"/>
  <c r="DA112" i="8"/>
  <c r="DB112" i="8"/>
  <c r="DC112" i="8"/>
  <c r="DD112" i="8"/>
  <c r="DE112" i="8"/>
  <c r="DF112" i="8"/>
  <c r="DG112" i="8"/>
  <c r="DH112" i="8"/>
  <c r="DI112" i="8"/>
  <c r="DJ112" i="8"/>
  <c r="DK112" i="8"/>
  <c r="DL112" i="8"/>
  <c r="DM112" i="8"/>
  <c r="DN112" i="8"/>
  <c r="DO112" i="8"/>
  <c r="DP112" i="8"/>
  <c r="DQ112" i="8"/>
  <c r="DR112" i="8"/>
  <c r="DS112" i="8"/>
  <c r="DT112" i="8"/>
  <c r="DU112" i="8"/>
  <c r="DV112" i="8"/>
  <c r="DW112" i="8"/>
  <c r="DX112" i="8"/>
  <c r="DY112" i="8"/>
  <c r="DZ112" i="8"/>
  <c r="EA112" i="8"/>
  <c r="EB112" i="8"/>
  <c r="EC112" i="8"/>
  <c r="ED112" i="8"/>
  <c r="EE112" i="8"/>
  <c r="EF112" i="8"/>
  <c r="EG112" i="8"/>
  <c r="EH112" i="8"/>
  <c r="EI112" i="8"/>
  <c r="EJ112" i="8"/>
  <c r="EK112" i="8"/>
  <c r="EL112" i="8"/>
  <c r="EM112" i="8"/>
  <c r="EN112" i="8"/>
  <c r="EO112" i="8"/>
  <c r="EP112" i="8"/>
  <c r="EQ112" i="8"/>
  <c r="ER112" i="8"/>
  <c r="ES112" i="8"/>
  <c r="ET112" i="8"/>
  <c r="EU112" i="8"/>
  <c r="EV112" i="8"/>
  <c r="EW112" i="8"/>
  <c r="EX112" i="8"/>
  <c r="EY112" i="8"/>
  <c r="EZ112" i="8"/>
  <c r="FA112" i="8"/>
  <c r="FB112" i="8"/>
  <c r="FC112" i="8"/>
  <c r="FD112" i="8"/>
  <c r="FE112" i="8"/>
  <c r="FF112" i="8"/>
  <c r="FG112" i="8"/>
  <c r="FH112" i="8"/>
  <c r="FI112" i="8"/>
  <c r="FJ112" i="8"/>
  <c r="FK112" i="8"/>
  <c r="FL112" i="8"/>
  <c r="FM112" i="8"/>
  <c r="FN112" i="8"/>
  <c r="FO112" i="8"/>
  <c r="FP112" i="8"/>
  <c r="FQ112" i="8"/>
  <c r="FR112" i="8"/>
  <c r="FS112" i="8"/>
  <c r="FT112" i="8"/>
  <c r="FU112" i="8"/>
  <c r="FV112" i="8"/>
  <c r="FW112" i="8"/>
  <c r="FX112" i="8"/>
  <c r="FY112" i="8"/>
  <c r="FZ112" i="8"/>
  <c r="GA112" i="8"/>
  <c r="GB112" i="8"/>
  <c r="GC112" i="8"/>
  <c r="GD112" i="8"/>
  <c r="GE112" i="8"/>
  <c r="GF112" i="8"/>
  <c r="GG112" i="8"/>
  <c r="GH112" i="8"/>
  <c r="GI112" i="8"/>
  <c r="GJ112" i="8"/>
  <c r="GK112" i="8"/>
  <c r="GL112" i="8"/>
  <c r="GM112" i="8"/>
  <c r="GN112" i="8"/>
  <c r="GO112" i="8"/>
  <c r="GP112" i="8"/>
  <c r="GQ112" i="8"/>
  <c r="GR112" i="8"/>
  <c r="GS112" i="8"/>
  <c r="GT112" i="8"/>
  <c r="B113" i="8"/>
  <c r="C113" i="8"/>
  <c r="D113" i="8"/>
  <c r="E113" i="8"/>
  <c r="F113" i="8"/>
  <c r="G113" i="8"/>
  <c r="H113" i="8"/>
  <c r="I113" i="8"/>
  <c r="J113" i="8"/>
  <c r="K113" i="8"/>
  <c r="L113" i="8"/>
  <c r="M113" i="8"/>
  <c r="N113" i="8"/>
  <c r="O113" i="8"/>
  <c r="P113" i="8"/>
  <c r="Q113" i="8"/>
  <c r="R113" i="8"/>
  <c r="S113" i="8"/>
  <c r="T113" i="8"/>
  <c r="U113" i="8"/>
  <c r="V113" i="8"/>
  <c r="W113" i="8"/>
  <c r="X113" i="8"/>
  <c r="Y113" i="8"/>
  <c r="Z113" i="8"/>
  <c r="AA113" i="8"/>
  <c r="AB113" i="8"/>
  <c r="AC113" i="8"/>
  <c r="AD113" i="8"/>
  <c r="AE113" i="8"/>
  <c r="AF113" i="8"/>
  <c r="AG113" i="8"/>
  <c r="AH113" i="8"/>
  <c r="AI113" i="8"/>
  <c r="AJ113" i="8"/>
  <c r="AK113" i="8"/>
  <c r="AL113" i="8"/>
  <c r="AM113" i="8"/>
  <c r="AN113" i="8"/>
  <c r="AO113" i="8"/>
  <c r="AP113" i="8"/>
  <c r="AQ113" i="8"/>
  <c r="AR113" i="8"/>
  <c r="AS113" i="8"/>
  <c r="AT113" i="8"/>
  <c r="AU113" i="8"/>
  <c r="AV113" i="8"/>
  <c r="AW113" i="8"/>
  <c r="AX113" i="8"/>
  <c r="AY113" i="8"/>
  <c r="AZ113" i="8"/>
  <c r="BA113" i="8"/>
  <c r="BB113" i="8"/>
  <c r="BC113" i="8"/>
  <c r="BD113" i="8"/>
  <c r="BE113" i="8"/>
  <c r="BF113" i="8"/>
  <c r="BG113" i="8"/>
  <c r="BH113" i="8"/>
  <c r="BI113" i="8"/>
  <c r="BJ113" i="8"/>
  <c r="BK113" i="8"/>
  <c r="BL113" i="8"/>
  <c r="BM113" i="8"/>
  <c r="BN113" i="8"/>
  <c r="BO113" i="8"/>
  <c r="BP113" i="8"/>
  <c r="BQ113" i="8"/>
  <c r="BR113" i="8"/>
  <c r="BS113" i="8"/>
  <c r="BT113" i="8"/>
  <c r="BU113" i="8"/>
  <c r="BV113" i="8"/>
  <c r="BW113" i="8"/>
  <c r="BX113" i="8"/>
  <c r="BY113" i="8"/>
  <c r="BZ113" i="8"/>
  <c r="CA113" i="8"/>
  <c r="CB113" i="8"/>
  <c r="CC113" i="8"/>
  <c r="CD113" i="8"/>
  <c r="CE113" i="8"/>
  <c r="CF113" i="8"/>
  <c r="CG113" i="8"/>
  <c r="CH113" i="8"/>
  <c r="CI113" i="8"/>
  <c r="CJ113" i="8"/>
  <c r="CK113" i="8"/>
  <c r="CL113" i="8"/>
  <c r="CM113" i="8"/>
  <c r="CN113" i="8"/>
  <c r="CO113" i="8"/>
  <c r="CP113" i="8"/>
  <c r="CQ113" i="8"/>
  <c r="CR113" i="8"/>
  <c r="CS113" i="8"/>
  <c r="CT113" i="8"/>
  <c r="CU113" i="8"/>
  <c r="CV113" i="8"/>
  <c r="CW113" i="8"/>
  <c r="CX113" i="8"/>
  <c r="CY113" i="8"/>
  <c r="CZ113" i="8"/>
  <c r="DA113" i="8"/>
  <c r="DB113" i="8"/>
  <c r="DC113" i="8"/>
  <c r="DD113" i="8"/>
  <c r="DE113" i="8"/>
  <c r="DF113" i="8"/>
  <c r="DG113" i="8"/>
  <c r="DH113" i="8"/>
  <c r="DI113" i="8"/>
  <c r="DJ113" i="8"/>
  <c r="DK113" i="8"/>
  <c r="DL113" i="8"/>
  <c r="DM113" i="8"/>
  <c r="DN113" i="8"/>
  <c r="DO113" i="8"/>
  <c r="DP113" i="8"/>
  <c r="DQ113" i="8"/>
  <c r="DR113" i="8"/>
  <c r="DS113" i="8"/>
  <c r="DT113" i="8"/>
  <c r="DU113" i="8"/>
  <c r="DV113" i="8"/>
  <c r="DW113" i="8"/>
  <c r="DX113" i="8"/>
  <c r="DY113" i="8"/>
  <c r="DZ113" i="8"/>
  <c r="EA113" i="8"/>
  <c r="EB113" i="8"/>
  <c r="EC113" i="8"/>
  <c r="ED113" i="8"/>
  <c r="EE113" i="8"/>
  <c r="EF113" i="8"/>
  <c r="EG113" i="8"/>
  <c r="EH113" i="8"/>
  <c r="EI113" i="8"/>
  <c r="EJ113" i="8"/>
  <c r="EK113" i="8"/>
  <c r="EL113" i="8"/>
  <c r="EM113" i="8"/>
  <c r="EN113" i="8"/>
  <c r="EO113" i="8"/>
  <c r="EP113" i="8"/>
  <c r="EQ113" i="8"/>
  <c r="ER113" i="8"/>
  <c r="ES113" i="8"/>
  <c r="ET113" i="8"/>
  <c r="EU113" i="8"/>
  <c r="EV113" i="8"/>
  <c r="EW113" i="8"/>
  <c r="EX113" i="8"/>
  <c r="EY113" i="8"/>
  <c r="EZ113" i="8"/>
  <c r="FA113" i="8"/>
  <c r="FB113" i="8"/>
  <c r="FC113" i="8"/>
  <c r="FD113" i="8"/>
  <c r="FE113" i="8"/>
  <c r="FF113" i="8"/>
  <c r="FG113" i="8"/>
  <c r="FH113" i="8"/>
  <c r="FI113" i="8"/>
  <c r="FJ113" i="8"/>
  <c r="FK113" i="8"/>
  <c r="FL113" i="8"/>
  <c r="FM113" i="8"/>
  <c r="FN113" i="8"/>
  <c r="FO113" i="8"/>
  <c r="FP113" i="8"/>
  <c r="FQ113" i="8"/>
  <c r="FR113" i="8"/>
  <c r="FS113" i="8"/>
  <c r="FT113" i="8"/>
  <c r="FU113" i="8"/>
  <c r="FV113" i="8"/>
  <c r="FW113" i="8"/>
  <c r="FX113" i="8"/>
  <c r="FY113" i="8"/>
  <c r="FZ113" i="8"/>
  <c r="GA113" i="8"/>
  <c r="GB113" i="8"/>
  <c r="GC113" i="8"/>
  <c r="GD113" i="8"/>
  <c r="GE113" i="8"/>
  <c r="GF113" i="8"/>
  <c r="GG113" i="8"/>
  <c r="GH113" i="8"/>
  <c r="GI113" i="8"/>
  <c r="GJ113" i="8"/>
  <c r="GK113" i="8"/>
  <c r="GL113" i="8"/>
  <c r="GM113" i="8"/>
  <c r="GN113" i="8"/>
  <c r="GO113" i="8"/>
  <c r="GP113" i="8"/>
  <c r="GQ113" i="8"/>
  <c r="GR113" i="8"/>
  <c r="GS113" i="8"/>
  <c r="GT113" i="8"/>
  <c r="B114" i="8"/>
  <c r="C114" i="8"/>
  <c r="D114" i="8"/>
  <c r="E114" i="8"/>
  <c r="F114" i="8"/>
  <c r="G114" i="8"/>
  <c r="H114" i="8"/>
  <c r="I114" i="8"/>
  <c r="J114" i="8"/>
  <c r="K114" i="8"/>
  <c r="L114" i="8"/>
  <c r="M114" i="8"/>
  <c r="N114" i="8"/>
  <c r="O114" i="8"/>
  <c r="P114" i="8"/>
  <c r="Q114" i="8"/>
  <c r="R114" i="8"/>
  <c r="S114" i="8"/>
  <c r="T114" i="8"/>
  <c r="U114" i="8"/>
  <c r="V114" i="8"/>
  <c r="W114" i="8"/>
  <c r="X114" i="8"/>
  <c r="Y114" i="8"/>
  <c r="Z114" i="8"/>
  <c r="AA114" i="8"/>
  <c r="AB114" i="8"/>
  <c r="AC114" i="8"/>
  <c r="AD114" i="8"/>
  <c r="AE114" i="8"/>
  <c r="AF114" i="8"/>
  <c r="AG114" i="8"/>
  <c r="AH114" i="8"/>
  <c r="AI114" i="8"/>
  <c r="AJ114" i="8"/>
  <c r="AK114" i="8"/>
  <c r="AL114" i="8"/>
  <c r="AM114" i="8"/>
  <c r="AN114" i="8"/>
  <c r="AO114" i="8"/>
  <c r="AP114" i="8"/>
  <c r="AQ114" i="8"/>
  <c r="AR114" i="8"/>
  <c r="AS114" i="8"/>
  <c r="AT114" i="8"/>
  <c r="AU114" i="8"/>
  <c r="AV114" i="8"/>
  <c r="AW114" i="8"/>
  <c r="AX114" i="8"/>
  <c r="AY114" i="8"/>
  <c r="AZ114" i="8"/>
  <c r="BA114" i="8"/>
  <c r="BB114" i="8"/>
  <c r="BC114" i="8"/>
  <c r="BD114" i="8"/>
  <c r="BE114" i="8"/>
  <c r="BF114" i="8"/>
  <c r="BG114" i="8"/>
  <c r="BH114" i="8"/>
  <c r="BI114" i="8"/>
  <c r="BJ114" i="8"/>
  <c r="BK114" i="8"/>
  <c r="BL114" i="8"/>
  <c r="BM114" i="8"/>
  <c r="BN114" i="8"/>
  <c r="BO114" i="8"/>
  <c r="BP114" i="8"/>
  <c r="BQ114" i="8"/>
  <c r="BR114" i="8"/>
  <c r="BS114" i="8"/>
  <c r="BT114" i="8"/>
  <c r="BU114" i="8"/>
  <c r="BV114" i="8"/>
  <c r="BW114" i="8"/>
  <c r="BX114" i="8"/>
  <c r="BY114" i="8"/>
  <c r="BZ114" i="8"/>
  <c r="CA114" i="8"/>
  <c r="CB114" i="8"/>
  <c r="CC114" i="8"/>
  <c r="CD114" i="8"/>
  <c r="CE114" i="8"/>
  <c r="CF114" i="8"/>
  <c r="CG114" i="8"/>
  <c r="CH114" i="8"/>
  <c r="CI114" i="8"/>
  <c r="CJ114" i="8"/>
  <c r="CK114" i="8"/>
  <c r="CL114" i="8"/>
  <c r="CM114" i="8"/>
  <c r="CN114" i="8"/>
  <c r="CO114" i="8"/>
  <c r="CP114" i="8"/>
  <c r="CQ114" i="8"/>
  <c r="CR114" i="8"/>
  <c r="CS114" i="8"/>
  <c r="CT114" i="8"/>
  <c r="CU114" i="8"/>
  <c r="CV114" i="8"/>
  <c r="CW114" i="8"/>
  <c r="CX114" i="8"/>
  <c r="CY114" i="8"/>
  <c r="CZ114" i="8"/>
  <c r="DA114" i="8"/>
  <c r="DB114" i="8"/>
  <c r="DC114" i="8"/>
  <c r="DD114" i="8"/>
  <c r="DE114" i="8"/>
  <c r="DF114" i="8"/>
  <c r="DG114" i="8"/>
  <c r="DH114" i="8"/>
  <c r="DI114" i="8"/>
  <c r="DJ114" i="8"/>
  <c r="DK114" i="8"/>
  <c r="DL114" i="8"/>
  <c r="DM114" i="8"/>
  <c r="DN114" i="8"/>
  <c r="DO114" i="8"/>
  <c r="DP114" i="8"/>
  <c r="DQ114" i="8"/>
  <c r="DR114" i="8"/>
  <c r="DS114" i="8"/>
  <c r="DT114" i="8"/>
  <c r="DU114" i="8"/>
  <c r="DV114" i="8"/>
  <c r="DW114" i="8"/>
  <c r="DX114" i="8"/>
  <c r="DY114" i="8"/>
  <c r="DZ114" i="8"/>
  <c r="EA114" i="8"/>
  <c r="EB114" i="8"/>
  <c r="EC114" i="8"/>
  <c r="ED114" i="8"/>
  <c r="EE114" i="8"/>
  <c r="EF114" i="8"/>
  <c r="EG114" i="8"/>
  <c r="EH114" i="8"/>
  <c r="EI114" i="8"/>
  <c r="EJ114" i="8"/>
  <c r="EK114" i="8"/>
  <c r="EL114" i="8"/>
  <c r="EM114" i="8"/>
  <c r="EN114" i="8"/>
  <c r="EO114" i="8"/>
  <c r="EP114" i="8"/>
  <c r="EQ114" i="8"/>
  <c r="ER114" i="8"/>
  <c r="ES114" i="8"/>
  <c r="ET114" i="8"/>
  <c r="EU114" i="8"/>
  <c r="EV114" i="8"/>
  <c r="EW114" i="8"/>
  <c r="EX114" i="8"/>
  <c r="EY114" i="8"/>
  <c r="EZ114" i="8"/>
  <c r="FA114" i="8"/>
  <c r="FB114" i="8"/>
  <c r="FC114" i="8"/>
  <c r="FD114" i="8"/>
  <c r="FE114" i="8"/>
  <c r="FF114" i="8"/>
  <c r="FG114" i="8"/>
  <c r="FH114" i="8"/>
  <c r="FI114" i="8"/>
  <c r="FJ114" i="8"/>
  <c r="FK114" i="8"/>
  <c r="FL114" i="8"/>
  <c r="FM114" i="8"/>
  <c r="FN114" i="8"/>
  <c r="FO114" i="8"/>
  <c r="FP114" i="8"/>
  <c r="FQ114" i="8"/>
  <c r="FR114" i="8"/>
  <c r="FS114" i="8"/>
  <c r="FT114" i="8"/>
  <c r="FU114" i="8"/>
  <c r="FV114" i="8"/>
  <c r="FW114" i="8"/>
  <c r="FX114" i="8"/>
  <c r="FY114" i="8"/>
  <c r="FZ114" i="8"/>
  <c r="GA114" i="8"/>
  <c r="GB114" i="8"/>
  <c r="GC114" i="8"/>
  <c r="GD114" i="8"/>
  <c r="GE114" i="8"/>
  <c r="GF114" i="8"/>
  <c r="GG114" i="8"/>
  <c r="GH114" i="8"/>
  <c r="GI114" i="8"/>
  <c r="GJ114" i="8"/>
  <c r="GK114" i="8"/>
  <c r="GL114" i="8"/>
  <c r="GM114" i="8"/>
  <c r="GN114" i="8"/>
  <c r="GO114" i="8"/>
  <c r="GP114" i="8"/>
  <c r="GQ114" i="8"/>
  <c r="GR114" i="8"/>
  <c r="GS114" i="8"/>
  <c r="GT114" i="8"/>
  <c r="B115" i="8"/>
  <c r="C115" i="8"/>
  <c r="D115" i="8"/>
  <c r="E115" i="8"/>
  <c r="F115" i="8"/>
  <c r="G115" i="8"/>
  <c r="H115" i="8"/>
  <c r="I115" i="8"/>
  <c r="J115" i="8"/>
  <c r="K115" i="8"/>
  <c r="L115" i="8"/>
  <c r="M115" i="8"/>
  <c r="N115" i="8"/>
  <c r="O115" i="8"/>
  <c r="P115" i="8"/>
  <c r="Q115" i="8"/>
  <c r="R115" i="8"/>
  <c r="S115" i="8"/>
  <c r="T115" i="8"/>
  <c r="U115" i="8"/>
  <c r="V115" i="8"/>
  <c r="W115" i="8"/>
  <c r="X115" i="8"/>
  <c r="Y115" i="8"/>
  <c r="Z115" i="8"/>
  <c r="AA115" i="8"/>
  <c r="AB115" i="8"/>
  <c r="AC115" i="8"/>
  <c r="AD115" i="8"/>
  <c r="AE115" i="8"/>
  <c r="AF115" i="8"/>
  <c r="AG115" i="8"/>
  <c r="AH115" i="8"/>
  <c r="AI115" i="8"/>
  <c r="AJ115" i="8"/>
  <c r="AK115" i="8"/>
  <c r="AL115" i="8"/>
  <c r="AM115" i="8"/>
  <c r="AN115" i="8"/>
  <c r="AO115" i="8"/>
  <c r="AP115" i="8"/>
  <c r="AQ115" i="8"/>
  <c r="AR115" i="8"/>
  <c r="AS115" i="8"/>
  <c r="AT115" i="8"/>
  <c r="AU115" i="8"/>
  <c r="AV115" i="8"/>
  <c r="AW115" i="8"/>
  <c r="AX115" i="8"/>
  <c r="AY115" i="8"/>
  <c r="AZ115" i="8"/>
  <c r="BA115" i="8"/>
  <c r="BB115" i="8"/>
  <c r="BC115" i="8"/>
  <c r="BD115" i="8"/>
  <c r="BE115" i="8"/>
  <c r="BF115" i="8"/>
  <c r="BG115" i="8"/>
  <c r="BH115" i="8"/>
  <c r="BI115" i="8"/>
  <c r="BJ115" i="8"/>
  <c r="BK115" i="8"/>
  <c r="BL115" i="8"/>
  <c r="BM115" i="8"/>
  <c r="BN115" i="8"/>
  <c r="BO115" i="8"/>
  <c r="BP115" i="8"/>
  <c r="BQ115" i="8"/>
  <c r="BR115" i="8"/>
  <c r="BS115" i="8"/>
  <c r="BT115" i="8"/>
  <c r="BU115" i="8"/>
  <c r="BV115" i="8"/>
  <c r="BW115" i="8"/>
  <c r="BX115" i="8"/>
  <c r="BY115" i="8"/>
  <c r="BZ115" i="8"/>
  <c r="CA115" i="8"/>
  <c r="CB115" i="8"/>
  <c r="CC115" i="8"/>
  <c r="CD115" i="8"/>
  <c r="CE115" i="8"/>
  <c r="CF115" i="8"/>
  <c r="CG115" i="8"/>
  <c r="CH115" i="8"/>
  <c r="CI115" i="8"/>
  <c r="CJ115" i="8"/>
  <c r="CK115" i="8"/>
  <c r="CL115" i="8"/>
  <c r="CM115" i="8"/>
  <c r="CN115" i="8"/>
  <c r="CO115" i="8"/>
  <c r="CP115" i="8"/>
  <c r="CQ115" i="8"/>
  <c r="CR115" i="8"/>
  <c r="CS115" i="8"/>
  <c r="CT115" i="8"/>
  <c r="CU115" i="8"/>
  <c r="CV115" i="8"/>
  <c r="CW115" i="8"/>
  <c r="CX115" i="8"/>
  <c r="CY115" i="8"/>
  <c r="CZ115" i="8"/>
  <c r="DA115" i="8"/>
  <c r="DB115" i="8"/>
  <c r="DC115" i="8"/>
  <c r="DD115" i="8"/>
  <c r="DE115" i="8"/>
  <c r="DF115" i="8"/>
  <c r="DG115" i="8"/>
  <c r="DH115" i="8"/>
  <c r="DI115" i="8"/>
  <c r="DJ115" i="8"/>
  <c r="DK115" i="8"/>
  <c r="DL115" i="8"/>
  <c r="DM115" i="8"/>
  <c r="DN115" i="8"/>
  <c r="DO115" i="8"/>
  <c r="DP115" i="8"/>
  <c r="DQ115" i="8"/>
  <c r="DR115" i="8"/>
  <c r="DS115" i="8"/>
  <c r="DT115" i="8"/>
  <c r="DU115" i="8"/>
  <c r="DV115" i="8"/>
  <c r="DW115" i="8"/>
  <c r="DX115" i="8"/>
  <c r="DY115" i="8"/>
  <c r="DZ115" i="8"/>
  <c r="EA115" i="8"/>
  <c r="EB115" i="8"/>
  <c r="EC115" i="8"/>
  <c r="ED115" i="8"/>
  <c r="EE115" i="8"/>
  <c r="EF115" i="8"/>
  <c r="EG115" i="8"/>
  <c r="EH115" i="8"/>
  <c r="EI115" i="8"/>
  <c r="EJ115" i="8"/>
  <c r="EK115" i="8"/>
  <c r="EL115" i="8"/>
  <c r="EM115" i="8"/>
  <c r="EN115" i="8"/>
  <c r="EO115" i="8"/>
  <c r="EP115" i="8"/>
  <c r="EQ115" i="8"/>
  <c r="ER115" i="8"/>
  <c r="ES115" i="8"/>
  <c r="ET115" i="8"/>
  <c r="EU115" i="8"/>
  <c r="EV115" i="8"/>
  <c r="EW115" i="8"/>
  <c r="EX115" i="8"/>
  <c r="EY115" i="8"/>
  <c r="EZ115" i="8"/>
  <c r="FA115" i="8"/>
  <c r="FB115" i="8"/>
  <c r="FC115" i="8"/>
  <c r="FD115" i="8"/>
  <c r="FE115" i="8"/>
  <c r="FF115" i="8"/>
  <c r="FG115" i="8"/>
  <c r="FH115" i="8"/>
  <c r="FI115" i="8"/>
  <c r="FJ115" i="8"/>
  <c r="FK115" i="8"/>
  <c r="FL115" i="8"/>
  <c r="FM115" i="8"/>
  <c r="FN115" i="8"/>
  <c r="FO115" i="8"/>
  <c r="FP115" i="8"/>
  <c r="FQ115" i="8"/>
  <c r="FR115" i="8"/>
  <c r="FS115" i="8"/>
  <c r="FT115" i="8"/>
  <c r="FU115" i="8"/>
  <c r="FV115" i="8"/>
  <c r="FW115" i="8"/>
  <c r="FX115" i="8"/>
  <c r="FY115" i="8"/>
  <c r="FZ115" i="8"/>
  <c r="GA115" i="8"/>
  <c r="GB115" i="8"/>
  <c r="GC115" i="8"/>
  <c r="GD115" i="8"/>
  <c r="GE115" i="8"/>
  <c r="GF115" i="8"/>
  <c r="GG115" i="8"/>
  <c r="GH115" i="8"/>
  <c r="GI115" i="8"/>
  <c r="GJ115" i="8"/>
  <c r="GK115" i="8"/>
  <c r="GL115" i="8"/>
  <c r="GM115" i="8"/>
  <c r="GN115" i="8"/>
  <c r="GO115" i="8"/>
  <c r="GP115" i="8"/>
  <c r="GQ115" i="8"/>
  <c r="GR115" i="8"/>
  <c r="GS115" i="8"/>
  <c r="GT115" i="8"/>
  <c r="B116" i="8"/>
  <c r="C116" i="8"/>
  <c r="D116" i="8"/>
  <c r="E116" i="8"/>
  <c r="F116" i="8"/>
  <c r="G116" i="8"/>
  <c r="H116" i="8"/>
  <c r="I116" i="8"/>
  <c r="J116" i="8"/>
  <c r="K116" i="8"/>
  <c r="L116" i="8"/>
  <c r="M116" i="8"/>
  <c r="N116" i="8"/>
  <c r="O116" i="8"/>
  <c r="P116" i="8"/>
  <c r="Q116" i="8"/>
  <c r="R116" i="8"/>
  <c r="S116" i="8"/>
  <c r="T116" i="8"/>
  <c r="U116" i="8"/>
  <c r="V116" i="8"/>
  <c r="W116" i="8"/>
  <c r="X116" i="8"/>
  <c r="Y116" i="8"/>
  <c r="Z116" i="8"/>
  <c r="AA116" i="8"/>
  <c r="AB116" i="8"/>
  <c r="AC116" i="8"/>
  <c r="AD116" i="8"/>
  <c r="AE116" i="8"/>
  <c r="AF116" i="8"/>
  <c r="AG116" i="8"/>
  <c r="AH116" i="8"/>
  <c r="AI116" i="8"/>
  <c r="AJ116" i="8"/>
  <c r="AK116" i="8"/>
  <c r="AL116" i="8"/>
  <c r="AM116" i="8"/>
  <c r="AN116" i="8"/>
  <c r="AO116" i="8"/>
  <c r="AP116" i="8"/>
  <c r="AQ116" i="8"/>
  <c r="AR116" i="8"/>
  <c r="AS116" i="8"/>
  <c r="AT116" i="8"/>
  <c r="AU116" i="8"/>
  <c r="AV116" i="8"/>
  <c r="AW116" i="8"/>
  <c r="AX116" i="8"/>
  <c r="AY116" i="8"/>
  <c r="AZ116" i="8"/>
  <c r="BA116" i="8"/>
  <c r="BB116" i="8"/>
  <c r="BC116" i="8"/>
  <c r="BD116" i="8"/>
  <c r="BE116" i="8"/>
  <c r="BF116" i="8"/>
  <c r="BG116" i="8"/>
  <c r="BH116" i="8"/>
  <c r="BI116" i="8"/>
  <c r="BJ116" i="8"/>
  <c r="BK116" i="8"/>
  <c r="BL116" i="8"/>
  <c r="BM116" i="8"/>
  <c r="BN116" i="8"/>
  <c r="BO116" i="8"/>
  <c r="BP116" i="8"/>
  <c r="BQ116" i="8"/>
  <c r="BR116" i="8"/>
  <c r="BS116" i="8"/>
  <c r="BT116" i="8"/>
  <c r="BU116" i="8"/>
  <c r="BV116" i="8"/>
  <c r="BW116" i="8"/>
  <c r="BX116" i="8"/>
  <c r="BY116" i="8"/>
  <c r="BZ116" i="8"/>
  <c r="CA116" i="8"/>
  <c r="CB116" i="8"/>
  <c r="CC116" i="8"/>
  <c r="CD116" i="8"/>
  <c r="CE116" i="8"/>
  <c r="CF116" i="8"/>
  <c r="CG116" i="8"/>
  <c r="CH116" i="8"/>
  <c r="CI116" i="8"/>
  <c r="CJ116" i="8"/>
  <c r="CK116" i="8"/>
  <c r="CL116" i="8"/>
  <c r="CM116" i="8"/>
  <c r="CN116" i="8"/>
  <c r="CO116" i="8"/>
  <c r="CP116" i="8"/>
  <c r="CQ116" i="8"/>
  <c r="CR116" i="8"/>
  <c r="CS116" i="8"/>
  <c r="CT116" i="8"/>
  <c r="CU116" i="8"/>
  <c r="CV116" i="8"/>
  <c r="CW116" i="8"/>
  <c r="CX116" i="8"/>
  <c r="CY116" i="8"/>
  <c r="CZ116" i="8"/>
  <c r="DA116" i="8"/>
  <c r="DB116" i="8"/>
  <c r="DC116" i="8"/>
  <c r="DD116" i="8"/>
  <c r="DE116" i="8"/>
  <c r="DF116" i="8"/>
  <c r="DG116" i="8"/>
  <c r="DH116" i="8"/>
  <c r="DI116" i="8"/>
  <c r="DJ116" i="8"/>
  <c r="DK116" i="8"/>
  <c r="DL116" i="8"/>
  <c r="DM116" i="8"/>
  <c r="DN116" i="8"/>
  <c r="DO116" i="8"/>
  <c r="DP116" i="8"/>
  <c r="DQ116" i="8"/>
  <c r="DR116" i="8"/>
  <c r="DS116" i="8"/>
  <c r="DT116" i="8"/>
  <c r="DU116" i="8"/>
  <c r="DV116" i="8"/>
  <c r="DW116" i="8"/>
  <c r="DX116" i="8"/>
  <c r="DY116" i="8"/>
  <c r="DZ116" i="8"/>
  <c r="EA116" i="8"/>
  <c r="EB116" i="8"/>
  <c r="EC116" i="8"/>
  <c r="ED116" i="8"/>
  <c r="EE116" i="8"/>
  <c r="EF116" i="8"/>
  <c r="EG116" i="8"/>
  <c r="EH116" i="8"/>
  <c r="EI116" i="8"/>
  <c r="EJ116" i="8"/>
  <c r="EK116" i="8"/>
  <c r="EL116" i="8"/>
  <c r="EM116" i="8"/>
  <c r="EN116" i="8"/>
  <c r="EO116" i="8"/>
  <c r="EP116" i="8"/>
  <c r="EQ116" i="8"/>
  <c r="ER116" i="8"/>
  <c r="ES116" i="8"/>
  <c r="ET116" i="8"/>
  <c r="EU116" i="8"/>
  <c r="EV116" i="8"/>
  <c r="EW116" i="8"/>
  <c r="EX116" i="8"/>
  <c r="EY116" i="8"/>
  <c r="EZ116" i="8"/>
  <c r="FA116" i="8"/>
  <c r="FB116" i="8"/>
  <c r="FC116" i="8"/>
  <c r="FD116" i="8"/>
  <c r="FE116" i="8"/>
  <c r="FF116" i="8"/>
  <c r="FG116" i="8"/>
  <c r="FH116" i="8"/>
  <c r="FI116" i="8"/>
  <c r="FJ116" i="8"/>
  <c r="FK116" i="8"/>
  <c r="FL116" i="8"/>
  <c r="FM116" i="8"/>
  <c r="FN116" i="8"/>
  <c r="FO116" i="8"/>
  <c r="FP116" i="8"/>
  <c r="FQ116" i="8"/>
  <c r="FR116" i="8"/>
  <c r="FS116" i="8"/>
  <c r="FT116" i="8"/>
  <c r="FU116" i="8"/>
  <c r="FV116" i="8"/>
  <c r="FW116" i="8"/>
  <c r="FX116" i="8"/>
  <c r="FY116" i="8"/>
  <c r="FZ116" i="8"/>
  <c r="GA116" i="8"/>
  <c r="GB116" i="8"/>
  <c r="GC116" i="8"/>
  <c r="GD116" i="8"/>
  <c r="GE116" i="8"/>
  <c r="GF116" i="8"/>
  <c r="GG116" i="8"/>
  <c r="GH116" i="8"/>
  <c r="GI116" i="8"/>
  <c r="GJ116" i="8"/>
  <c r="GK116" i="8"/>
  <c r="GL116" i="8"/>
  <c r="GM116" i="8"/>
  <c r="GN116" i="8"/>
  <c r="GO116" i="8"/>
  <c r="GP116" i="8"/>
  <c r="GQ116" i="8"/>
  <c r="GR116" i="8"/>
  <c r="GS116" i="8"/>
  <c r="GT116" i="8"/>
  <c r="B117" i="8"/>
  <c r="C117" i="8"/>
  <c r="D117" i="8"/>
  <c r="E117" i="8"/>
  <c r="F117" i="8"/>
  <c r="G117" i="8"/>
  <c r="H117" i="8"/>
  <c r="I117" i="8"/>
  <c r="J117" i="8"/>
  <c r="K117" i="8"/>
  <c r="L117" i="8"/>
  <c r="M117" i="8"/>
  <c r="N117" i="8"/>
  <c r="O117" i="8"/>
  <c r="P117" i="8"/>
  <c r="Q117" i="8"/>
  <c r="R117" i="8"/>
  <c r="S117" i="8"/>
  <c r="T117" i="8"/>
  <c r="U117" i="8"/>
  <c r="V117" i="8"/>
  <c r="W117" i="8"/>
  <c r="X117" i="8"/>
  <c r="Y117" i="8"/>
  <c r="Z117" i="8"/>
  <c r="AA117" i="8"/>
  <c r="AB117" i="8"/>
  <c r="AC117" i="8"/>
  <c r="AD117" i="8"/>
  <c r="AE117" i="8"/>
  <c r="AF117" i="8"/>
  <c r="AG117" i="8"/>
  <c r="AH117" i="8"/>
  <c r="AI117" i="8"/>
  <c r="AJ117" i="8"/>
  <c r="AK117" i="8"/>
  <c r="AL117" i="8"/>
  <c r="AM117" i="8"/>
  <c r="AN117" i="8"/>
  <c r="AO117" i="8"/>
  <c r="AP117" i="8"/>
  <c r="AQ117" i="8"/>
  <c r="AR117" i="8"/>
  <c r="AS117" i="8"/>
  <c r="AT117" i="8"/>
  <c r="AU117" i="8"/>
  <c r="AV117" i="8"/>
  <c r="AW117" i="8"/>
  <c r="AX117" i="8"/>
  <c r="AY117" i="8"/>
  <c r="AZ117" i="8"/>
  <c r="BA117" i="8"/>
  <c r="BB117" i="8"/>
  <c r="BC117" i="8"/>
  <c r="BD117" i="8"/>
  <c r="BE117" i="8"/>
  <c r="BF117" i="8"/>
  <c r="BG117" i="8"/>
  <c r="BH117" i="8"/>
  <c r="BI117" i="8"/>
  <c r="BJ117" i="8"/>
  <c r="BK117" i="8"/>
  <c r="BL117" i="8"/>
  <c r="BM117" i="8"/>
  <c r="BN117" i="8"/>
  <c r="BO117" i="8"/>
  <c r="BP117" i="8"/>
  <c r="BQ117" i="8"/>
  <c r="BR117" i="8"/>
  <c r="BS117" i="8"/>
  <c r="BT117" i="8"/>
  <c r="BU117" i="8"/>
  <c r="BV117" i="8"/>
  <c r="BW117" i="8"/>
  <c r="BX117" i="8"/>
  <c r="BY117" i="8"/>
  <c r="BZ117" i="8"/>
  <c r="CA117" i="8"/>
  <c r="CB117" i="8"/>
  <c r="CC117" i="8"/>
  <c r="CD117" i="8"/>
  <c r="CE117" i="8"/>
  <c r="CF117" i="8"/>
  <c r="CG117" i="8"/>
  <c r="CH117" i="8"/>
  <c r="CI117" i="8"/>
  <c r="CJ117" i="8"/>
  <c r="CK117" i="8"/>
  <c r="CL117" i="8"/>
  <c r="CM117" i="8"/>
  <c r="CN117" i="8"/>
  <c r="CO117" i="8"/>
  <c r="CP117" i="8"/>
  <c r="CQ117" i="8"/>
  <c r="CR117" i="8"/>
  <c r="CS117" i="8"/>
  <c r="CT117" i="8"/>
  <c r="CU117" i="8"/>
  <c r="CV117" i="8"/>
  <c r="CW117" i="8"/>
  <c r="CX117" i="8"/>
  <c r="CY117" i="8"/>
  <c r="CZ117" i="8"/>
  <c r="DA117" i="8"/>
  <c r="DB117" i="8"/>
  <c r="DC117" i="8"/>
  <c r="DD117" i="8"/>
  <c r="DE117" i="8"/>
  <c r="DF117" i="8"/>
  <c r="DG117" i="8"/>
  <c r="DH117" i="8"/>
  <c r="DI117" i="8"/>
  <c r="DJ117" i="8"/>
  <c r="DK117" i="8"/>
  <c r="DL117" i="8"/>
  <c r="DM117" i="8"/>
  <c r="DN117" i="8"/>
  <c r="DO117" i="8"/>
  <c r="DP117" i="8"/>
  <c r="DQ117" i="8"/>
  <c r="DR117" i="8"/>
  <c r="DS117" i="8"/>
  <c r="DT117" i="8"/>
  <c r="DU117" i="8"/>
  <c r="DV117" i="8"/>
  <c r="DW117" i="8"/>
  <c r="DX117" i="8"/>
  <c r="DY117" i="8"/>
  <c r="DZ117" i="8"/>
  <c r="EA117" i="8"/>
  <c r="EB117" i="8"/>
  <c r="EC117" i="8"/>
  <c r="ED117" i="8"/>
  <c r="EE117" i="8"/>
  <c r="EF117" i="8"/>
  <c r="EG117" i="8"/>
  <c r="EH117" i="8"/>
  <c r="EI117" i="8"/>
  <c r="EJ117" i="8"/>
  <c r="EK117" i="8"/>
  <c r="EL117" i="8"/>
  <c r="EM117" i="8"/>
  <c r="EN117" i="8"/>
  <c r="EO117" i="8"/>
  <c r="EP117" i="8"/>
  <c r="EQ117" i="8"/>
  <c r="ER117" i="8"/>
  <c r="ES117" i="8"/>
  <c r="ET117" i="8"/>
  <c r="EU117" i="8"/>
  <c r="EV117" i="8"/>
  <c r="EW117" i="8"/>
  <c r="EX117" i="8"/>
  <c r="EY117" i="8"/>
  <c r="EZ117" i="8"/>
  <c r="FA117" i="8"/>
  <c r="FB117" i="8"/>
  <c r="FC117" i="8"/>
  <c r="FD117" i="8"/>
  <c r="FE117" i="8"/>
  <c r="FF117" i="8"/>
  <c r="FG117" i="8"/>
  <c r="FH117" i="8"/>
  <c r="FI117" i="8"/>
  <c r="FJ117" i="8"/>
  <c r="FK117" i="8"/>
  <c r="FL117" i="8"/>
  <c r="FM117" i="8"/>
  <c r="FN117" i="8"/>
  <c r="FO117" i="8"/>
  <c r="FP117" i="8"/>
  <c r="FQ117" i="8"/>
  <c r="FR117" i="8"/>
  <c r="FS117" i="8"/>
  <c r="FT117" i="8"/>
  <c r="FU117" i="8"/>
  <c r="FV117" i="8"/>
  <c r="FW117" i="8"/>
  <c r="FX117" i="8"/>
  <c r="FY117" i="8"/>
  <c r="FZ117" i="8"/>
  <c r="GA117" i="8"/>
  <c r="GB117" i="8"/>
  <c r="GC117" i="8"/>
  <c r="GD117" i="8"/>
  <c r="GE117" i="8"/>
  <c r="GF117" i="8"/>
  <c r="GG117" i="8"/>
  <c r="GH117" i="8"/>
  <c r="GI117" i="8"/>
  <c r="GJ117" i="8"/>
  <c r="GK117" i="8"/>
  <c r="GL117" i="8"/>
  <c r="GM117" i="8"/>
  <c r="GN117" i="8"/>
  <c r="GO117" i="8"/>
  <c r="GP117" i="8"/>
  <c r="GQ117" i="8"/>
  <c r="GR117" i="8"/>
  <c r="GS117" i="8"/>
  <c r="GT117" i="8"/>
  <c r="B118" i="8"/>
  <c r="C118" i="8"/>
  <c r="D118" i="8"/>
  <c r="E118" i="8"/>
  <c r="F118" i="8"/>
  <c r="G118" i="8"/>
  <c r="H118" i="8"/>
  <c r="I118" i="8"/>
  <c r="J118" i="8"/>
  <c r="K118" i="8"/>
  <c r="L118" i="8"/>
  <c r="M118" i="8"/>
  <c r="N118" i="8"/>
  <c r="O118" i="8"/>
  <c r="P118" i="8"/>
  <c r="Q118" i="8"/>
  <c r="R118" i="8"/>
  <c r="S118" i="8"/>
  <c r="T118" i="8"/>
  <c r="U118" i="8"/>
  <c r="V118" i="8"/>
  <c r="W118" i="8"/>
  <c r="X118" i="8"/>
  <c r="Y118" i="8"/>
  <c r="Z118" i="8"/>
  <c r="AA118" i="8"/>
  <c r="AB118" i="8"/>
  <c r="AC118" i="8"/>
  <c r="AD118" i="8"/>
  <c r="AE118" i="8"/>
  <c r="AF118" i="8"/>
  <c r="AG118" i="8"/>
  <c r="AH118" i="8"/>
  <c r="AI118" i="8"/>
  <c r="AJ118" i="8"/>
  <c r="AK118" i="8"/>
  <c r="AL118" i="8"/>
  <c r="AM118" i="8"/>
  <c r="AN118" i="8"/>
  <c r="AO118" i="8"/>
  <c r="AP118" i="8"/>
  <c r="AQ118" i="8"/>
  <c r="AR118" i="8"/>
  <c r="AS118" i="8"/>
  <c r="AT118" i="8"/>
  <c r="AU118" i="8"/>
  <c r="AV118" i="8"/>
  <c r="AW118" i="8"/>
  <c r="AX118" i="8"/>
  <c r="AY118" i="8"/>
  <c r="AZ118" i="8"/>
  <c r="BA118" i="8"/>
  <c r="BB118" i="8"/>
  <c r="BC118" i="8"/>
  <c r="BD118" i="8"/>
  <c r="BE118" i="8"/>
  <c r="BF118" i="8"/>
  <c r="BG118" i="8"/>
  <c r="BH118" i="8"/>
  <c r="BI118" i="8"/>
  <c r="BJ118" i="8"/>
  <c r="BK118" i="8"/>
  <c r="BL118" i="8"/>
  <c r="BM118" i="8"/>
  <c r="BN118" i="8"/>
  <c r="BO118" i="8"/>
  <c r="BP118" i="8"/>
  <c r="BQ118" i="8"/>
  <c r="BR118" i="8"/>
  <c r="BS118" i="8"/>
  <c r="BT118" i="8"/>
  <c r="BU118" i="8"/>
  <c r="BV118" i="8"/>
  <c r="BW118" i="8"/>
  <c r="BX118" i="8"/>
  <c r="BY118" i="8"/>
  <c r="BZ118" i="8"/>
  <c r="CA118" i="8"/>
  <c r="CB118" i="8"/>
  <c r="CC118" i="8"/>
  <c r="CD118" i="8"/>
  <c r="CE118" i="8"/>
  <c r="CF118" i="8"/>
  <c r="CG118" i="8"/>
  <c r="CH118" i="8"/>
  <c r="CI118" i="8"/>
  <c r="CJ118" i="8"/>
  <c r="CK118" i="8"/>
  <c r="CL118" i="8"/>
  <c r="CM118" i="8"/>
  <c r="CN118" i="8"/>
  <c r="CO118" i="8"/>
  <c r="CP118" i="8"/>
  <c r="CQ118" i="8"/>
  <c r="CR118" i="8"/>
  <c r="CS118" i="8"/>
  <c r="CT118" i="8"/>
  <c r="CU118" i="8"/>
  <c r="CV118" i="8"/>
  <c r="CW118" i="8"/>
  <c r="CX118" i="8"/>
  <c r="CY118" i="8"/>
  <c r="CZ118" i="8"/>
  <c r="DA118" i="8"/>
  <c r="DB118" i="8"/>
  <c r="DC118" i="8"/>
  <c r="DD118" i="8"/>
  <c r="DE118" i="8"/>
  <c r="DF118" i="8"/>
  <c r="DG118" i="8"/>
  <c r="DH118" i="8"/>
  <c r="DI118" i="8"/>
  <c r="DJ118" i="8"/>
  <c r="DK118" i="8"/>
  <c r="DL118" i="8"/>
  <c r="DM118" i="8"/>
  <c r="DN118" i="8"/>
  <c r="DO118" i="8"/>
  <c r="DP118" i="8"/>
  <c r="DQ118" i="8"/>
  <c r="DR118" i="8"/>
  <c r="DS118" i="8"/>
  <c r="DT118" i="8"/>
  <c r="DU118" i="8"/>
  <c r="DV118" i="8"/>
  <c r="DW118" i="8"/>
  <c r="DX118" i="8"/>
  <c r="DY118" i="8"/>
  <c r="DZ118" i="8"/>
  <c r="EA118" i="8"/>
  <c r="EB118" i="8"/>
  <c r="EC118" i="8"/>
  <c r="ED118" i="8"/>
  <c r="EE118" i="8"/>
  <c r="EF118" i="8"/>
  <c r="EG118" i="8"/>
  <c r="EH118" i="8"/>
  <c r="EI118" i="8"/>
  <c r="EJ118" i="8"/>
  <c r="EK118" i="8"/>
  <c r="EL118" i="8"/>
  <c r="EM118" i="8"/>
  <c r="EN118" i="8"/>
  <c r="EO118" i="8"/>
  <c r="EP118" i="8"/>
  <c r="EQ118" i="8"/>
  <c r="ER118" i="8"/>
  <c r="ES118" i="8"/>
  <c r="ET118" i="8"/>
  <c r="EU118" i="8"/>
  <c r="EV118" i="8"/>
  <c r="EW118" i="8"/>
  <c r="EX118" i="8"/>
  <c r="EY118" i="8"/>
  <c r="EZ118" i="8"/>
  <c r="FA118" i="8"/>
  <c r="FB118" i="8"/>
  <c r="FC118" i="8"/>
  <c r="FD118" i="8"/>
  <c r="FE118" i="8"/>
  <c r="FF118" i="8"/>
  <c r="FG118" i="8"/>
  <c r="FH118" i="8"/>
  <c r="FI118" i="8"/>
  <c r="FJ118" i="8"/>
  <c r="FK118" i="8"/>
  <c r="FL118" i="8"/>
  <c r="FM118" i="8"/>
  <c r="FN118" i="8"/>
  <c r="FO118" i="8"/>
  <c r="FP118" i="8"/>
  <c r="FQ118" i="8"/>
  <c r="FR118" i="8"/>
  <c r="FS118" i="8"/>
  <c r="FT118" i="8"/>
  <c r="FU118" i="8"/>
  <c r="FV118" i="8"/>
  <c r="FW118" i="8"/>
  <c r="FX118" i="8"/>
  <c r="FY118" i="8"/>
  <c r="FZ118" i="8"/>
  <c r="GA118" i="8"/>
  <c r="GB118" i="8"/>
  <c r="GC118" i="8"/>
  <c r="GD118" i="8"/>
  <c r="GE118" i="8"/>
  <c r="GF118" i="8"/>
  <c r="GG118" i="8"/>
  <c r="GH118" i="8"/>
  <c r="GI118" i="8"/>
  <c r="GJ118" i="8"/>
  <c r="GK118" i="8"/>
  <c r="GL118" i="8"/>
  <c r="GM118" i="8"/>
  <c r="GN118" i="8"/>
  <c r="GO118" i="8"/>
  <c r="GP118" i="8"/>
  <c r="GQ118" i="8"/>
  <c r="GR118" i="8"/>
  <c r="GS118" i="8"/>
  <c r="GT118" i="8"/>
  <c r="B119" i="8"/>
  <c r="C119" i="8"/>
  <c r="D119" i="8"/>
  <c r="E119" i="8"/>
  <c r="F119" i="8"/>
  <c r="G119" i="8"/>
  <c r="H119" i="8"/>
  <c r="I119" i="8"/>
  <c r="J119" i="8"/>
  <c r="K119" i="8"/>
  <c r="L119" i="8"/>
  <c r="M119" i="8"/>
  <c r="N119" i="8"/>
  <c r="O119" i="8"/>
  <c r="P119" i="8"/>
  <c r="Q119" i="8"/>
  <c r="R119" i="8"/>
  <c r="S119" i="8"/>
  <c r="T119" i="8"/>
  <c r="U119" i="8"/>
  <c r="V119" i="8"/>
  <c r="W119" i="8"/>
  <c r="X119" i="8"/>
  <c r="Y119" i="8"/>
  <c r="Z119" i="8"/>
  <c r="AA119" i="8"/>
  <c r="AB119" i="8"/>
  <c r="AC119" i="8"/>
  <c r="AD119" i="8"/>
  <c r="AE119" i="8"/>
  <c r="AF119" i="8"/>
  <c r="AG119" i="8"/>
  <c r="AH119" i="8"/>
  <c r="AI119" i="8"/>
  <c r="AJ119" i="8"/>
  <c r="AK119" i="8"/>
  <c r="AL119" i="8"/>
  <c r="AM119" i="8"/>
  <c r="AN119" i="8"/>
  <c r="AO119" i="8"/>
  <c r="AP119" i="8"/>
  <c r="AQ119" i="8"/>
  <c r="AR119" i="8"/>
  <c r="AS119" i="8"/>
  <c r="AT119" i="8"/>
  <c r="AU119" i="8"/>
  <c r="AV119" i="8"/>
  <c r="AW119" i="8"/>
  <c r="AX119" i="8"/>
  <c r="AY119" i="8"/>
  <c r="AZ119" i="8"/>
  <c r="BA119" i="8"/>
  <c r="BB119" i="8"/>
  <c r="BC119" i="8"/>
  <c r="BD119" i="8"/>
  <c r="BE119" i="8"/>
  <c r="BF119" i="8"/>
  <c r="BG119" i="8"/>
  <c r="BH119" i="8"/>
  <c r="BI119" i="8"/>
  <c r="BJ119" i="8"/>
  <c r="BK119" i="8"/>
  <c r="BL119" i="8"/>
  <c r="BM119" i="8"/>
  <c r="BN119" i="8"/>
  <c r="BO119" i="8"/>
  <c r="BP119" i="8"/>
  <c r="BQ119" i="8"/>
  <c r="BR119" i="8"/>
  <c r="BS119" i="8"/>
  <c r="BT119" i="8"/>
  <c r="BU119" i="8"/>
  <c r="BV119" i="8"/>
  <c r="BW119" i="8"/>
  <c r="BX119" i="8"/>
  <c r="BY119" i="8"/>
  <c r="BZ119" i="8"/>
  <c r="CA119" i="8"/>
  <c r="CB119" i="8"/>
  <c r="CC119" i="8"/>
  <c r="CD119" i="8"/>
  <c r="CE119" i="8"/>
  <c r="CF119" i="8"/>
  <c r="CG119" i="8"/>
  <c r="CH119" i="8"/>
  <c r="CI119" i="8"/>
  <c r="CJ119" i="8"/>
  <c r="CK119" i="8"/>
  <c r="CL119" i="8"/>
  <c r="CM119" i="8"/>
  <c r="CN119" i="8"/>
  <c r="CO119" i="8"/>
  <c r="CP119" i="8"/>
  <c r="CQ119" i="8"/>
  <c r="CR119" i="8"/>
  <c r="CS119" i="8"/>
  <c r="CT119" i="8"/>
  <c r="CU119" i="8"/>
  <c r="CV119" i="8"/>
  <c r="CW119" i="8"/>
  <c r="CX119" i="8"/>
  <c r="CY119" i="8"/>
  <c r="CZ119" i="8"/>
  <c r="DA119" i="8"/>
  <c r="DB119" i="8"/>
  <c r="DC119" i="8"/>
  <c r="DD119" i="8"/>
  <c r="DE119" i="8"/>
  <c r="DF119" i="8"/>
  <c r="DG119" i="8"/>
  <c r="DH119" i="8"/>
  <c r="DI119" i="8"/>
  <c r="DJ119" i="8"/>
  <c r="DK119" i="8"/>
  <c r="DL119" i="8"/>
  <c r="DM119" i="8"/>
  <c r="DN119" i="8"/>
  <c r="DO119" i="8"/>
  <c r="DP119" i="8"/>
  <c r="DQ119" i="8"/>
  <c r="DR119" i="8"/>
  <c r="DS119" i="8"/>
  <c r="DT119" i="8"/>
  <c r="DU119" i="8"/>
  <c r="DV119" i="8"/>
  <c r="DW119" i="8"/>
  <c r="DX119" i="8"/>
  <c r="DY119" i="8"/>
  <c r="DZ119" i="8"/>
  <c r="EA119" i="8"/>
  <c r="EB119" i="8"/>
  <c r="EC119" i="8"/>
  <c r="ED119" i="8"/>
  <c r="EE119" i="8"/>
  <c r="EF119" i="8"/>
  <c r="EG119" i="8"/>
  <c r="EH119" i="8"/>
  <c r="EI119" i="8"/>
  <c r="EJ119" i="8"/>
  <c r="EK119" i="8"/>
  <c r="EL119" i="8"/>
  <c r="EM119" i="8"/>
  <c r="EN119" i="8"/>
  <c r="EO119" i="8"/>
  <c r="EP119" i="8"/>
  <c r="EQ119" i="8"/>
  <c r="ER119" i="8"/>
  <c r="ES119" i="8"/>
  <c r="ET119" i="8"/>
  <c r="EU119" i="8"/>
  <c r="EV119" i="8"/>
  <c r="EW119" i="8"/>
  <c r="EX119" i="8"/>
  <c r="EY119" i="8"/>
  <c r="EZ119" i="8"/>
  <c r="FA119" i="8"/>
  <c r="FB119" i="8"/>
  <c r="FC119" i="8"/>
  <c r="FD119" i="8"/>
  <c r="FE119" i="8"/>
  <c r="FF119" i="8"/>
  <c r="FG119" i="8"/>
  <c r="FH119" i="8"/>
  <c r="FI119" i="8"/>
  <c r="FJ119" i="8"/>
  <c r="FK119" i="8"/>
  <c r="FL119" i="8"/>
  <c r="FM119" i="8"/>
  <c r="FN119" i="8"/>
  <c r="FO119" i="8"/>
  <c r="FP119" i="8"/>
  <c r="FQ119" i="8"/>
  <c r="FR119" i="8"/>
  <c r="FS119" i="8"/>
  <c r="FT119" i="8"/>
  <c r="FU119" i="8"/>
  <c r="FV119" i="8"/>
  <c r="FW119" i="8"/>
  <c r="FX119" i="8"/>
  <c r="FY119" i="8"/>
  <c r="FZ119" i="8"/>
  <c r="GA119" i="8"/>
  <c r="GB119" i="8"/>
  <c r="GC119" i="8"/>
  <c r="GD119" i="8"/>
  <c r="GE119" i="8"/>
  <c r="GF119" i="8"/>
  <c r="GG119" i="8"/>
  <c r="GH119" i="8"/>
  <c r="GI119" i="8"/>
  <c r="GJ119" i="8"/>
  <c r="GK119" i="8"/>
  <c r="GL119" i="8"/>
  <c r="GM119" i="8"/>
  <c r="GN119" i="8"/>
  <c r="GO119" i="8"/>
  <c r="GP119" i="8"/>
  <c r="GQ119" i="8"/>
  <c r="GR119" i="8"/>
  <c r="GS119" i="8"/>
  <c r="GT119" i="8"/>
  <c r="B120" i="8"/>
  <c r="C120" i="8"/>
  <c r="D120" i="8"/>
  <c r="E120" i="8"/>
  <c r="F120" i="8"/>
  <c r="G120" i="8"/>
  <c r="H120" i="8"/>
  <c r="I120" i="8"/>
  <c r="J120" i="8"/>
  <c r="K120" i="8"/>
  <c r="L120" i="8"/>
  <c r="M120" i="8"/>
  <c r="N120" i="8"/>
  <c r="O120" i="8"/>
  <c r="P120" i="8"/>
  <c r="Q120" i="8"/>
  <c r="R120" i="8"/>
  <c r="S120" i="8"/>
  <c r="T120" i="8"/>
  <c r="U120" i="8"/>
  <c r="V120" i="8"/>
  <c r="W120" i="8"/>
  <c r="X120" i="8"/>
  <c r="Y120" i="8"/>
  <c r="Z120" i="8"/>
  <c r="AA120" i="8"/>
  <c r="AB120" i="8"/>
  <c r="AC120" i="8"/>
  <c r="AD120" i="8"/>
  <c r="AE120" i="8"/>
  <c r="AF120" i="8"/>
  <c r="AG120" i="8"/>
  <c r="AH120" i="8"/>
  <c r="AI120" i="8"/>
  <c r="AJ120" i="8"/>
  <c r="AK120" i="8"/>
  <c r="AL120" i="8"/>
  <c r="AM120" i="8"/>
  <c r="AN120" i="8"/>
  <c r="AO120" i="8"/>
  <c r="AP120" i="8"/>
  <c r="AQ120" i="8"/>
  <c r="AR120" i="8"/>
  <c r="AS120" i="8"/>
  <c r="AT120" i="8"/>
  <c r="AU120" i="8"/>
  <c r="AV120" i="8"/>
  <c r="AW120" i="8"/>
  <c r="AX120" i="8"/>
  <c r="AY120" i="8"/>
  <c r="AZ120" i="8"/>
  <c r="BA120" i="8"/>
  <c r="BB120" i="8"/>
  <c r="BC120" i="8"/>
  <c r="BD120" i="8"/>
  <c r="BE120" i="8"/>
  <c r="BF120" i="8"/>
  <c r="BG120" i="8"/>
  <c r="BH120" i="8"/>
  <c r="BI120" i="8"/>
  <c r="BJ120" i="8"/>
  <c r="BK120" i="8"/>
  <c r="BL120" i="8"/>
  <c r="BM120" i="8"/>
  <c r="BN120" i="8"/>
  <c r="BO120" i="8"/>
  <c r="BP120" i="8"/>
  <c r="BQ120" i="8"/>
  <c r="BR120" i="8"/>
  <c r="BS120" i="8"/>
  <c r="BT120" i="8"/>
  <c r="BU120" i="8"/>
  <c r="BV120" i="8"/>
  <c r="BW120" i="8"/>
  <c r="BX120" i="8"/>
  <c r="BY120" i="8"/>
  <c r="BZ120" i="8"/>
  <c r="CA120" i="8"/>
  <c r="CB120" i="8"/>
  <c r="CC120" i="8"/>
  <c r="CD120" i="8"/>
  <c r="CE120" i="8"/>
  <c r="CF120" i="8"/>
  <c r="CG120" i="8"/>
  <c r="CH120" i="8"/>
  <c r="CI120" i="8"/>
  <c r="CJ120" i="8"/>
  <c r="CK120" i="8"/>
  <c r="CL120" i="8"/>
  <c r="CM120" i="8"/>
  <c r="CN120" i="8"/>
  <c r="CO120" i="8"/>
  <c r="CP120" i="8"/>
  <c r="CQ120" i="8"/>
  <c r="CR120" i="8"/>
  <c r="CS120" i="8"/>
  <c r="CT120" i="8"/>
  <c r="CU120" i="8"/>
  <c r="CV120" i="8"/>
  <c r="CW120" i="8"/>
  <c r="CX120" i="8"/>
  <c r="CY120" i="8"/>
  <c r="CZ120" i="8"/>
  <c r="DA120" i="8"/>
  <c r="DB120" i="8"/>
  <c r="DC120" i="8"/>
  <c r="DD120" i="8"/>
  <c r="DE120" i="8"/>
  <c r="DF120" i="8"/>
  <c r="DG120" i="8"/>
  <c r="DH120" i="8"/>
  <c r="DI120" i="8"/>
  <c r="DJ120" i="8"/>
  <c r="DK120" i="8"/>
  <c r="DL120" i="8"/>
  <c r="DM120" i="8"/>
  <c r="DN120" i="8"/>
  <c r="DO120" i="8"/>
  <c r="DP120" i="8"/>
  <c r="DQ120" i="8"/>
  <c r="DR120" i="8"/>
  <c r="DS120" i="8"/>
  <c r="DT120" i="8"/>
  <c r="DU120" i="8"/>
  <c r="DV120" i="8"/>
  <c r="DW120" i="8"/>
  <c r="DX120" i="8"/>
  <c r="DY120" i="8"/>
  <c r="DZ120" i="8"/>
  <c r="EA120" i="8"/>
  <c r="EB120" i="8"/>
  <c r="EC120" i="8"/>
  <c r="ED120" i="8"/>
  <c r="EE120" i="8"/>
  <c r="EF120" i="8"/>
  <c r="EG120" i="8"/>
  <c r="EH120" i="8"/>
  <c r="EI120" i="8"/>
  <c r="EJ120" i="8"/>
  <c r="EK120" i="8"/>
  <c r="EL120" i="8"/>
  <c r="EM120" i="8"/>
  <c r="EN120" i="8"/>
  <c r="EO120" i="8"/>
  <c r="EP120" i="8"/>
  <c r="EQ120" i="8"/>
  <c r="ER120" i="8"/>
  <c r="ES120" i="8"/>
  <c r="ET120" i="8"/>
  <c r="EU120" i="8"/>
  <c r="EV120" i="8"/>
  <c r="EW120" i="8"/>
  <c r="EX120" i="8"/>
  <c r="EY120" i="8"/>
  <c r="EZ120" i="8"/>
  <c r="FA120" i="8"/>
  <c r="FB120" i="8"/>
  <c r="FC120" i="8"/>
  <c r="FD120" i="8"/>
  <c r="FE120" i="8"/>
  <c r="FF120" i="8"/>
  <c r="FG120" i="8"/>
  <c r="FH120" i="8"/>
  <c r="FI120" i="8"/>
  <c r="FJ120" i="8"/>
  <c r="FK120" i="8"/>
  <c r="FL120" i="8"/>
  <c r="FM120" i="8"/>
  <c r="FN120" i="8"/>
  <c r="FO120" i="8"/>
  <c r="FP120" i="8"/>
  <c r="FQ120" i="8"/>
  <c r="FR120" i="8"/>
  <c r="FS120" i="8"/>
  <c r="FT120" i="8"/>
  <c r="FU120" i="8"/>
  <c r="FV120" i="8"/>
  <c r="FW120" i="8"/>
  <c r="FX120" i="8"/>
  <c r="FY120" i="8"/>
  <c r="FZ120" i="8"/>
  <c r="GA120" i="8"/>
  <c r="GB120" i="8"/>
  <c r="GC120" i="8"/>
  <c r="GD120" i="8"/>
  <c r="GE120" i="8"/>
  <c r="GF120" i="8"/>
  <c r="GG120" i="8"/>
  <c r="GH120" i="8"/>
  <c r="GI120" i="8"/>
  <c r="GJ120" i="8"/>
  <c r="GK120" i="8"/>
  <c r="GL120" i="8"/>
  <c r="GM120" i="8"/>
  <c r="GN120" i="8"/>
  <c r="GO120" i="8"/>
  <c r="GP120" i="8"/>
  <c r="GQ120" i="8"/>
  <c r="GR120" i="8"/>
  <c r="GS120" i="8"/>
  <c r="GT120" i="8"/>
  <c r="B121" i="8"/>
  <c r="C121" i="8"/>
  <c r="D121" i="8"/>
  <c r="E121" i="8"/>
  <c r="F121" i="8"/>
  <c r="G121" i="8"/>
  <c r="H121" i="8"/>
  <c r="I121" i="8"/>
  <c r="J121" i="8"/>
  <c r="K121" i="8"/>
  <c r="L121" i="8"/>
  <c r="M121" i="8"/>
  <c r="N121" i="8"/>
  <c r="O121" i="8"/>
  <c r="P121" i="8"/>
  <c r="Q121" i="8"/>
  <c r="R121" i="8"/>
  <c r="S121" i="8"/>
  <c r="T121" i="8"/>
  <c r="U121" i="8"/>
  <c r="V121" i="8"/>
  <c r="W121" i="8"/>
  <c r="X121" i="8"/>
  <c r="Y121" i="8"/>
  <c r="Z121" i="8"/>
  <c r="AA121" i="8"/>
  <c r="AB121" i="8"/>
  <c r="AC121" i="8"/>
  <c r="AD121" i="8"/>
  <c r="AE121" i="8"/>
  <c r="AF121" i="8"/>
  <c r="AG121" i="8"/>
  <c r="AH121" i="8"/>
  <c r="AI121" i="8"/>
  <c r="AJ121" i="8"/>
  <c r="AK121" i="8"/>
  <c r="AL121" i="8"/>
  <c r="AM121" i="8"/>
  <c r="AN121" i="8"/>
  <c r="AO121" i="8"/>
  <c r="AP121" i="8"/>
  <c r="AQ121" i="8"/>
  <c r="AR121" i="8"/>
  <c r="AS121" i="8"/>
  <c r="AT121" i="8"/>
  <c r="AU121" i="8"/>
  <c r="AV121" i="8"/>
  <c r="AW121" i="8"/>
  <c r="AX121" i="8"/>
  <c r="AY121" i="8"/>
  <c r="AZ121" i="8"/>
  <c r="BA121" i="8"/>
  <c r="BB121" i="8"/>
  <c r="BC121" i="8"/>
  <c r="BD121" i="8"/>
  <c r="BE121" i="8"/>
  <c r="BF121" i="8"/>
  <c r="BG121" i="8"/>
  <c r="BH121" i="8"/>
  <c r="BI121" i="8"/>
  <c r="BJ121" i="8"/>
  <c r="BK121" i="8"/>
  <c r="BL121" i="8"/>
  <c r="BM121" i="8"/>
  <c r="BN121" i="8"/>
  <c r="BO121" i="8"/>
  <c r="BP121" i="8"/>
  <c r="BQ121" i="8"/>
  <c r="BR121" i="8"/>
  <c r="BS121" i="8"/>
  <c r="BT121" i="8"/>
  <c r="BU121" i="8"/>
  <c r="BV121" i="8"/>
  <c r="BW121" i="8"/>
  <c r="BX121" i="8"/>
  <c r="BY121" i="8"/>
  <c r="BZ121" i="8"/>
  <c r="CA121" i="8"/>
  <c r="CB121" i="8"/>
  <c r="CC121" i="8"/>
  <c r="CD121" i="8"/>
  <c r="CE121" i="8"/>
  <c r="CF121" i="8"/>
  <c r="CG121" i="8"/>
  <c r="CH121" i="8"/>
  <c r="CI121" i="8"/>
  <c r="CJ121" i="8"/>
  <c r="CK121" i="8"/>
  <c r="CL121" i="8"/>
  <c r="CM121" i="8"/>
  <c r="CN121" i="8"/>
  <c r="CO121" i="8"/>
  <c r="CP121" i="8"/>
  <c r="CQ121" i="8"/>
  <c r="CR121" i="8"/>
  <c r="CS121" i="8"/>
  <c r="CT121" i="8"/>
  <c r="CU121" i="8"/>
  <c r="CV121" i="8"/>
  <c r="CW121" i="8"/>
  <c r="CX121" i="8"/>
  <c r="CY121" i="8"/>
  <c r="CZ121" i="8"/>
  <c r="DA121" i="8"/>
  <c r="DB121" i="8"/>
  <c r="DC121" i="8"/>
  <c r="DD121" i="8"/>
  <c r="DE121" i="8"/>
  <c r="DF121" i="8"/>
  <c r="DG121" i="8"/>
  <c r="DH121" i="8"/>
  <c r="DI121" i="8"/>
  <c r="DJ121" i="8"/>
  <c r="DK121" i="8"/>
  <c r="DL121" i="8"/>
  <c r="DM121" i="8"/>
  <c r="DN121" i="8"/>
  <c r="DO121" i="8"/>
  <c r="DP121" i="8"/>
  <c r="DQ121" i="8"/>
  <c r="DR121" i="8"/>
  <c r="DS121" i="8"/>
  <c r="DT121" i="8"/>
  <c r="DU121" i="8"/>
  <c r="DV121" i="8"/>
  <c r="DW121" i="8"/>
  <c r="DX121" i="8"/>
  <c r="DY121" i="8"/>
  <c r="DZ121" i="8"/>
  <c r="EA121" i="8"/>
  <c r="EB121" i="8"/>
  <c r="EC121" i="8"/>
  <c r="ED121" i="8"/>
  <c r="EE121" i="8"/>
  <c r="EF121" i="8"/>
  <c r="EG121" i="8"/>
  <c r="EH121" i="8"/>
  <c r="EI121" i="8"/>
  <c r="EJ121" i="8"/>
  <c r="EK121" i="8"/>
  <c r="EL121" i="8"/>
  <c r="EM121" i="8"/>
  <c r="EN121" i="8"/>
  <c r="EO121" i="8"/>
  <c r="EP121" i="8"/>
  <c r="EQ121" i="8"/>
  <c r="ER121" i="8"/>
  <c r="ES121" i="8"/>
  <c r="ET121" i="8"/>
  <c r="EU121" i="8"/>
  <c r="EV121" i="8"/>
  <c r="EW121" i="8"/>
  <c r="EX121" i="8"/>
  <c r="EY121" i="8"/>
  <c r="EZ121" i="8"/>
  <c r="FA121" i="8"/>
  <c r="FB121" i="8"/>
  <c r="FC121" i="8"/>
  <c r="FD121" i="8"/>
  <c r="FE121" i="8"/>
  <c r="FF121" i="8"/>
  <c r="FG121" i="8"/>
  <c r="FH121" i="8"/>
  <c r="FI121" i="8"/>
  <c r="FJ121" i="8"/>
  <c r="FK121" i="8"/>
  <c r="FL121" i="8"/>
  <c r="FM121" i="8"/>
  <c r="FN121" i="8"/>
  <c r="FO121" i="8"/>
  <c r="FP121" i="8"/>
  <c r="FQ121" i="8"/>
  <c r="FR121" i="8"/>
  <c r="FS121" i="8"/>
  <c r="FT121" i="8"/>
  <c r="FU121" i="8"/>
  <c r="FV121" i="8"/>
  <c r="FW121" i="8"/>
  <c r="FX121" i="8"/>
  <c r="FY121" i="8"/>
  <c r="FZ121" i="8"/>
  <c r="GA121" i="8"/>
  <c r="GB121" i="8"/>
  <c r="GC121" i="8"/>
  <c r="GD121" i="8"/>
  <c r="GE121" i="8"/>
  <c r="GF121" i="8"/>
  <c r="GG121" i="8"/>
  <c r="GH121" i="8"/>
  <c r="GI121" i="8"/>
  <c r="GJ121" i="8"/>
  <c r="GK121" i="8"/>
  <c r="GL121" i="8"/>
  <c r="GM121" i="8"/>
  <c r="GN121" i="8"/>
  <c r="GO121" i="8"/>
  <c r="GP121" i="8"/>
  <c r="GQ121" i="8"/>
  <c r="GR121" i="8"/>
  <c r="GS121" i="8"/>
  <c r="GT121" i="8"/>
  <c r="B122" i="8"/>
  <c r="C122" i="8"/>
  <c r="D122" i="8"/>
  <c r="E122" i="8"/>
  <c r="F122" i="8"/>
  <c r="G122" i="8"/>
  <c r="H122" i="8"/>
  <c r="I122" i="8"/>
  <c r="J122" i="8"/>
  <c r="K122" i="8"/>
  <c r="L122" i="8"/>
  <c r="M122" i="8"/>
  <c r="N122" i="8"/>
  <c r="O122" i="8"/>
  <c r="P122" i="8"/>
  <c r="Q122" i="8"/>
  <c r="R122" i="8"/>
  <c r="S122" i="8"/>
  <c r="T122" i="8"/>
  <c r="U122" i="8"/>
  <c r="V122" i="8"/>
  <c r="W122" i="8"/>
  <c r="X122" i="8"/>
  <c r="Y122" i="8"/>
  <c r="Z122" i="8"/>
  <c r="AA122" i="8"/>
  <c r="AB122" i="8"/>
  <c r="AC122" i="8"/>
  <c r="AD122" i="8"/>
  <c r="AE122" i="8"/>
  <c r="AF122" i="8"/>
  <c r="AG122" i="8"/>
  <c r="AH122" i="8"/>
  <c r="AI122" i="8"/>
  <c r="AJ122" i="8"/>
  <c r="AK122" i="8"/>
  <c r="AL122" i="8"/>
  <c r="AM122" i="8"/>
  <c r="AN122" i="8"/>
  <c r="AO122" i="8"/>
  <c r="AP122" i="8"/>
  <c r="AQ122" i="8"/>
  <c r="AR122" i="8"/>
  <c r="AS122" i="8"/>
  <c r="AT122" i="8"/>
  <c r="AU122" i="8"/>
  <c r="AV122" i="8"/>
  <c r="AW122" i="8"/>
  <c r="AX122" i="8"/>
  <c r="AY122" i="8"/>
  <c r="AZ122" i="8"/>
  <c r="BA122" i="8"/>
  <c r="BB122" i="8"/>
  <c r="BC122" i="8"/>
  <c r="BD122" i="8"/>
  <c r="BE122" i="8"/>
  <c r="BF122" i="8"/>
  <c r="BG122" i="8"/>
  <c r="BH122" i="8"/>
  <c r="BI122" i="8"/>
  <c r="BJ122" i="8"/>
  <c r="BK122" i="8"/>
  <c r="BL122" i="8"/>
  <c r="BM122" i="8"/>
  <c r="BN122" i="8"/>
  <c r="BO122" i="8"/>
  <c r="BP122" i="8"/>
  <c r="BQ122" i="8"/>
  <c r="BR122" i="8"/>
  <c r="BS122" i="8"/>
  <c r="BT122" i="8"/>
  <c r="BU122" i="8"/>
  <c r="BV122" i="8"/>
  <c r="BW122" i="8"/>
  <c r="BX122" i="8"/>
  <c r="BY122" i="8"/>
  <c r="BZ122" i="8"/>
  <c r="CA122" i="8"/>
  <c r="CB122" i="8"/>
  <c r="CC122" i="8"/>
  <c r="CD122" i="8"/>
  <c r="CE122" i="8"/>
  <c r="CF122" i="8"/>
  <c r="CG122" i="8"/>
  <c r="CH122" i="8"/>
  <c r="CI122" i="8"/>
  <c r="CJ122" i="8"/>
  <c r="CK122" i="8"/>
  <c r="CL122" i="8"/>
  <c r="CM122" i="8"/>
  <c r="CN122" i="8"/>
  <c r="CO122" i="8"/>
  <c r="CP122" i="8"/>
  <c r="CQ122" i="8"/>
  <c r="CR122" i="8"/>
  <c r="CS122" i="8"/>
  <c r="CT122" i="8"/>
  <c r="CU122" i="8"/>
  <c r="CV122" i="8"/>
  <c r="CW122" i="8"/>
  <c r="CX122" i="8"/>
  <c r="CY122" i="8"/>
  <c r="CZ122" i="8"/>
  <c r="DA122" i="8"/>
  <c r="DB122" i="8"/>
  <c r="DC122" i="8"/>
  <c r="DD122" i="8"/>
  <c r="DE122" i="8"/>
  <c r="DF122" i="8"/>
  <c r="DG122" i="8"/>
  <c r="DH122" i="8"/>
  <c r="DI122" i="8"/>
  <c r="DJ122" i="8"/>
  <c r="DK122" i="8"/>
  <c r="DL122" i="8"/>
  <c r="DM122" i="8"/>
  <c r="DN122" i="8"/>
  <c r="DO122" i="8"/>
  <c r="DP122" i="8"/>
  <c r="DQ122" i="8"/>
  <c r="DR122" i="8"/>
  <c r="DS122" i="8"/>
  <c r="DT122" i="8"/>
  <c r="DU122" i="8"/>
  <c r="DV122" i="8"/>
  <c r="DW122" i="8"/>
  <c r="DX122" i="8"/>
  <c r="DY122" i="8"/>
  <c r="DZ122" i="8"/>
  <c r="EA122" i="8"/>
  <c r="EB122" i="8"/>
  <c r="EC122" i="8"/>
  <c r="ED122" i="8"/>
  <c r="EE122" i="8"/>
  <c r="EF122" i="8"/>
  <c r="EG122" i="8"/>
  <c r="EH122" i="8"/>
  <c r="EI122" i="8"/>
  <c r="EJ122" i="8"/>
  <c r="EK122" i="8"/>
  <c r="EL122" i="8"/>
  <c r="EM122" i="8"/>
  <c r="EN122" i="8"/>
  <c r="EO122" i="8"/>
  <c r="EP122" i="8"/>
  <c r="EQ122" i="8"/>
  <c r="ER122" i="8"/>
  <c r="ES122" i="8"/>
  <c r="ET122" i="8"/>
  <c r="EU122" i="8"/>
  <c r="EV122" i="8"/>
  <c r="EW122" i="8"/>
  <c r="EX122" i="8"/>
  <c r="EY122" i="8"/>
  <c r="EZ122" i="8"/>
  <c r="FA122" i="8"/>
  <c r="FB122" i="8"/>
  <c r="FC122" i="8"/>
  <c r="FD122" i="8"/>
  <c r="FE122" i="8"/>
  <c r="FF122" i="8"/>
  <c r="FG122" i="8"/>
  <c r="FH122" i="8"/>
  <c r="FI122" i="8"/>
  <c r="FJ122" i="8"/>
  <c r="FK122" i="8"/>
  <c r="FL122" i="8"/>
  <c r="FM122" i="8"/>
  <c r="FN122" i="8"/>
  <c r="FO122" i="8"/>
  <c r="FP122" i="8"/>
  <c r="FQ122" i="8"/>
  <c r="FR122" i="8"/>
  <c r="FS122" i="8"/>
  <c r="FT122" i="8"/>
  <c r="FU122" i="8"/>
  <c r="FV122" i="8"/>
  <c r="FW122" i="8"/>
  <c r="FX122" i="8"/>
  <c r="FY122" i="8"/>
  <c r="FZ122" i="8"/>
  <c r="GA122" i="8"/>
  <c r="GB122" i="8"/>
  <c r="GC122" i="8"/>
  <c r="GD122" i="8"/>
  <c r="GE122" i="8"/>
  <c r="GF122" i="8"/>
  <c r="GG122" i="8"/>
  <c r="GH122" i="8"/>
  <c r="GI122" i="8"/>
  <c r="GJ122" i="8"/>
  <c r="GK122" i="8"/>
  <c r="GL122" i="8"/>
  <c r="GM122" i="8"/>
  <c r="GN122" i="8"/>
  <c r="GO122" i="8"/>
  <c r="GP122" i="8"/>
  <c r="GQ122" i="8"/>
  <c r="GR122" i="8"/>
  <c r="GS122" i="8"/>
  <c r="GT122" i="8"/>
  <c r="B123" i="8"/>
  <c r="C123" i="8"/>
  <c r="D123" i="8"/>
  <c r="E123" i="8"/>
  <c r="F123" i="8"/>
  <c r="G123" i="8"/>
  <c r="H123" i="8"/>
  <c r="I123" i="8"/>
  <c r="J123" i="8"/>
  <c r="K123" i="8"/>
  <c r="L123" i="8"/>
  <c r="M123" i="8"/>
  <c r="N123" i="8"/>
  <c r="O123" i="8"/>
  <c r="P123" i="8"/>
  <c r="Q123" i="8"/>
  <c r="R123" i="8"/>
  <c r="S123" i="8"/>
  <c r="T123" i="8"/>
  <c r="U123" i="8"/>
  <c r="V123" i="8"/>
  <c r="W123" i="8"/>
  <c r="X123" i="8"/>
  <c r="Y123" i="8"/>
  <c r="Z123" i="8"/>
  <c r="AA123" i="8"/>
  <c r="AB123" i="8"/>
  <c r="AC123" i="8"/>
  <c r="AD123" i="8"/>
  <c r="AE123" i="8"/>
  <c r="AF123" i="8"/>
  <c r="AG123" i="8"/>
  <c r="AH123" i="8"/>
  <c r="AI123" i="8"/>
  <c r="AJ123" i="8"/>
  <c r="AK123" i="8"/>
  <c r="AL123" i="8"/>
  <c r="AM123" i="8"/>
  <c r="AN123" i="8"/>
  <c r="AO123" i="8"/>
  <c r="AP123" i="8"/>
  <c r="AQ123" i="8"/>
  <c r="AR123" i="8"/>
  <c r="AS123" i="8"/>
  <c r="AT123" i="8"/>
  <c r="AU123" i="8"/>
  <c r="AV123" i="8"/>
  <c r="AW123" i="8"/>
  <c r="AX123" i="8"/>
  <c r="AY123" i="8"/>
  <c r="AZ123" i="8"/>
  <c r="BA123" i="8"/>
  <c r="BB123" i="8"/>
  <c r="BC123" i="8"/>
  <c r="BD123" i="8"/>
  <c r="BE123" i="8"/>
  <c r="BF123" i="8"/>
  <c r="BG123" i="8"/>
  <c r="BH123" i="8"/>
  <c r="BI123" i="8"/>
  <c r="BJ123" i="8"/>
  <c r="BK123" i="8"/>
  <c r="BL123" i="8"/>
  <c r="BM123" i="8"/>
  <c r="BN123" i="8"/>
  <c r="BO123" i="8"/>
  <c r="BP123" i="8"/>
  <c r="BQ123" i="8"/>
  <c r="BR123" i="8"/>
  <c r="BS123" i="8"/>
  <c r="BT123" i="8"/>
  <c r="BU123" i="8"/>
  <c r="BV123" i="8"/>
  <c r="BW123" i="8"/>
  <c r="BX123" i="8"/>
  <c r="BY123" i="8"/>
  <c r="BZ123" i="8"/>
  <c r="CA123" i="8"/>
  <c r="CB123" i="8"/>
  <c r="CC123" i="8"/>
  <c r="CD123" i="8"/>
  <c r="CE123" i="8"/>
  <c r="CF123" i="8"/>
  <c r="CG123" i="8"/>
  <c r="CH123" i="8"/>
  <c r="CI123" i="8"/>
  <c r="CJ123" i="8"/>
  <c r="CK123" i="8"/>
  <c r="CL123" i="8"/>
  <c r="CM123" i="8"/>
  <c r="CN123" i="8"/>
  <c r="CO123" i="8"/>
  <c r="CP123" i="8"/>
  <c r="CQ123" i="8"/>
  <c r="CR123" i="8"/>
  <c r="CS123" i="8"/>
  <c r="CT123" i="8"/>
  <c r="CU123" i="8"/>
  <c r="CV123" i="8"/>
  <c r="CW123" i="8"/>
  <c r="CX123" i="8"/>
  <c r="CY123" i="8"/>
  <c r="CZ123" i="8"/>
  <c r="DA123" i="8"/>
  <c r="DB123" i="8"/>
  <c r="DC123" i="8"/>
  <c r="DD123" i="8"/>
  <c r="DE123" i="8"/>
  <c r="DF123" i="8"/>
  <c r="DG123" i="8"/>
  <c r="DH123" i="8"/>
  <c r="DI123" i="8"/>
  <c r="DJ123" i="8"/>
  <c r="DK123" i="8"/>
  <c r="DL123" i="8"/>
  <c r="DM123" i="8"/>
  <c r="DN123" i="8"/>
  <c r="DO123" i="8"/>
  <c r="DP123" i="8"/>
  <c r="DQ123" i="8"/>
  <c r="DR123" i="8"/>
  <c r="DS123" i="8"/>
  <c r="DT123" i="8"/>
  <c r="DU123" i="8"/>
  <c r="DV123" i="8"/>
  <c r="DW123" i="8"/>
  <c r="DX123" i="8"/>
  <c r="DY123" i="8"/>
  <c r="DZ123" i="8"/>
  <c r="EA123" i="8"/>
  <c r="EB123" i="8"/>
  <c r="EC123" i="8"/>
  <c r="ED123" i="8"/>
  <c r="EE123" i="8"/>
  <c r="EF123" i="8"/>
  <c r="EG123" i="8"/>
  <c r="EH123" i="8"/>
  <c r="EI123" i="8"/>
  <c r="EJ123" i="8"/>
  <c r="EK123" i="8"/>
  <c r="EL123" i="8"/>
  <c r="EM123" i="8"/>
  <c r="EN123" i="8"/>
  <c r="EO123" i="8"/>
  <c r="EP123" i="8"/>
  <c r="EQ123" i="8"/>
  <c r="ER123" i="8"/>
  <c r="ES123" i="8"/>
  <c r="ET123" i="8"/>
  <c r="EU123" i="8"/>
  <c r="EV123" i="8"/>
  <c r="EW123" i="8"/>
  <c r="EX123" i="8"/>
  <c r="EY123" i="8"/>
  <c r="EZ123" i="8"/>
  <c r="FA123" i="8"/>
  <c r="FB123" i="8"/>
  <c r="FC123" i="8"/>
  <c r="FD123" i="8"/>
  <c r="FE123" i="8"/>
  <c r="FF123" i="8"/>
  <c r="FG123" i="8"/>
  <c r="FH123" i="8"/>
  <c r="FI123" i="8"/>
  <c r="FJ123" i="8"/>
  <c r="FK123" i="8"/>
  <c r="FL123" i="8"/>
  <c r="FM123" i="8"/>
  <c r="FN123" i="8"/>
  <c r="FO123" i="8"/>
  <c r="FP123" i="8"/>
  <c r="FQ123" i="8"/>
  <c r="FR123" i="8"/>
  <c r="FS123" i="8"/>
  <c r="FT123" i="8"/>
  <c r="FU123" i="8"/>
  <c r="FV123" i="8"/>
  <c r="FW123" i="8"/>
  <c r="FX123" i="8"/>
  <c r="FY123" i="8"/>
  <c r="FZ123" i="8"/>
  <c r="GA123" i="8"/>
  <c r="GB123" i="8"/>
  <c r="GC123" i="8"/>
  <c r="GD123" i="8"/>
  <c r="GE123" i="8"/>
  <c r="GF123" i="8"/>
  <c r="GG123" i="8"/>
  <c r="GH123" i="8"/>
  <c r="GI123" i="8"/>
  <c r="GJ123" i="8"/>
  <c r="GK123" i="8"/>
  <c r="GL123" i="8"/>
  <c r="GM123" i="8"/>
  <c r="GN123" i="8"/>
  <c r="GO123" i="8"/>
  <c r="GP123" i="8"/>
  <c r="GQ123" i="8"/>
  <c r="GR123" i="8"/>
  <c r="GS123" i="8"/>
  <c r="GT123" i="8"/>
  <c r="B124" i="8"/>
  <c r="C124" i="8"/>
  <c r="D124" i="8"/>
  <c r="E124" i="8"/>
  <c r="F124" i="8"/>
  <c r="G124" i="8"/>
  <c r="H124" i="8"/>
  <c r="I124" i="8"/>
  <c r="J124" i="8"/>
  <c r="K124" i="8"/>
  <c r="L124" i="8"/>
  <c r="M124" i="8"/>
  <c r="N124" i="8"/>
  <c r="O124" i="8"/>
  <c r="P124" i="8"/>
  <c r="Q124" i="8"/>
  <c r="R124" i="8"/>
  <c r="S124" i="8"/>
  <c r="T124" i="8"/>
  <c r="U124" i="8"/>
  <c r="V124" i="8"/>
  <c r="W124" i="8"/>
  <c r="X124" i="8"/>
  <c r="Y124" i="8"/>
  <c r="Z124" i="8"/>
  <c r="AA124" i="8"/>
  <c r="AB124" i="8"/>
  <c r="AC124" i="8"/>
  <c r="AD124" i="8"/>
  <c r="AE124" i="8"/>
  <c r="AF124" i="8"/>
  <c r="AG124" i="8"/>
  <c r="AH124" i="8"/>
  <c r="AI124" i="8"/>
  <c r="AJ124" i="8"/>
  <c r="AK124" i="8"/>
  <c r="AL124" i="8"/>
  <c r="AM124" i="8"/>
  <c r="AN124" i="8"/>
  <c r="AO124" i="8"/>
  <c r="AP124" i="8"/>
  <c r="AQ124" i="8"/>
  <c r="AR124" i="8"/>
  <c r="AS124" i="8"/>
  <c r="AT124" i="8"/>
  <c r="AU124" i="8"/>
  <c r="AV124" i="8"/>
  <c r="AW124" i="8"/>
  <c r="AX124" i="8"/>
  <c r="AY124" i="8"/>
  <c r="AZ124" i="8"/>
  <c r="BA124" i="8"/>
  <c r="BB124" i="8"/>
  <c r="BC124" i="8"/>
  <c r="BD124" i="8"/>
  <c r="BE124" i="8"/>
  <c r="BF124" i="8"/>
  <c r="BG124" i="8"/>
  <c r="BH124" i="8"/>
  <c r="BI124" i="8"/>
  <c r="BJ124" i="8"/>
  <c r="BK124" i="8"/>
  <c r="BL124" i="8"/>
  <c r="BM124" i="8"/>
  <c r="BN124" i="8"/>
  <c r="BO124" i="8"/>
  <c r="BP124" i="8"/>
  <c r="BQ124" i="8"/>
  <c r="BR124" i="8"/>
  <c r="BS124" i="8"/>
  <c r="BT124" i="8"/>
  <c r="BU124" i="8"/>
  <c r="BV124" i="8"/>
  <c r="BW124" i="8"/>
  <c r="BX124" i="8"/>
  <c r="BY124" i="8"/>
  <c r="BZ124" i="8"/>
  <c r="CA124" i="8"/>
  <c r="CB124" i="8"/>
  <c r="CC124" i="8"/>
  <c r="CD124" i="8"/>
  <c r="CE124" i="8"/>
  <c r="CF124" i="8"/>
  <c r="CG124" i="8"/>
  <c r="CH124" i="8"/>
  <c r="CI124" i="8"/>
  <c r="CJ124" i="8"/>
  <c r="CK124" i="8"/>
  <c r="CL124" i="8"/>
  <c r="CM124" i="8"/>
  <c r="CN124" i="8"/>
  <c r="CO124" i="8"/>
  <c r="CP124" i="8"/>
  <c r="CQ124" i="8"/>
  <c r="CR124" i="8"/>
  <c r="CS124" i="8"/>
  <c r="CT124" i="8"/>
  <c r="CU124" i="8"/>
  <c r="CV124" i="8"/>
  <c r="CW124" i="8"/>
  <c r="CX124" i="8"/>
  <c r="CY124" i="8"/>
  <c r="CZ124" i="8"/>
  <c r="DA124" i="8"/>
  <c r="DB124" i="8"/>
  <c r="DC124" i="8"/>
  <c r="DD124" i="8"/>
  <c r="DE124" i="8"/>
  <c r="DF124" i="8"/>
  <c r="DG124" i="8"/>
  <c r="DH124" i="8"/>
  <c r="DI124" i="8"/>
  <c r="DJ124" i="8"/>
  <c r="DJ136" i="8" s="1"/>
  <c r="DK124" i="8"/>
  <c r="DL124" i="8"/>
  <c r="DM124" i="8"/>
  <c r="DN124" i="8"/>
  <c r="DO124" i="8"/>
  <c r="DP124" i="8"/>
  <c r="DQ124" i="8"/>
  <c r="DR124" i="8"/>
  <c r="DS124" i="8"/>
  <c r="DT124" i="8"/>
  <c r="DU124" i="8"/>
  <c r="DV124" i="8"/>
  <c r="DW124" i="8"/>
  <c r="DX124" i="8"/>
  <c r="DY124" i="8"/>
  <c r="DZ124" i="8"/>
  <c r="EA124" i="8"/>
  <c r="EB124" i="8"/>
  <c r="EC124" i="8"/>
  <c r="ED124" i="8"/>
  <c r="EE124" i="8"/>
  <c r="EF124" i="8"/>
  <c r="EG124" i="8"/>
  <c r="EH124" i="8"/>
  <c r="EI124" i="8"/>
  <c r="EJ124" i="8"/>
  <c r="EK124" i="8"/>
  <c r="EL124" i="8"/>
  <c r="EM124" i="8"/>
  <c r="EN124" i="8"/>
  <c r="EO124" i="8"/>
  <c r="EP124" i="8"/>
  <c r="EQ124" i="8"/>
  <c r="ER124" i="8"/>
  <c r="ES124" i="8"/>
  <c r="ET124" i="8"/>
  <c r="EU124" i="8"/>
  <c r="EV124" i="8"/>
  <c r="EW124" i="8"/>
  <c r="EX124" i="8"/>
  <c r="EY124" i="8"/>
  <c r="EZ124" i="8"/>
  <c r="FA124" i="8"/>
  <c r="FB124" i="8"/>
  <c r="FC124" i="8"/>
  <c r="FD124" i="8"/>
  <c r="FE124" i="8"/>
  <c r="FF124" i="8"/>
  <c r="FG124" i="8"/>
  <c r="FH124" i="8"/>
  <c r="FI124" i="8"/>
  <c r="FJ124" i="8"/>
  <c r="FK124" i="8"/>
  <c r="FL124" i="8"/>
  <c r="FM124" i="8"/>
  <c r="FN124" i="8"/>
  <c r="FO124" i="8"/>
  <c r="FP124" i="8"/>
  <c r="FQ124" i="8"/>
  <c r="FR124" i="8"/>
  <c r="FS124" i="8"/>
  <c r="FT124" i="8"/>
  <c r="FU124" i="8"/>
  <c r="FV124" i="8"/>
  <c r="FW124" i="8"/>
  <c r="FX124" i="8"/>
  <c r="FY124" i="8"/>
  <c r="FZ124" i="8"/>
  <c r="GA124" i="8"/>
  <c r="GB124" i="8"/>
  <c r="GC124" i="8"/>
  <c r="GD124" i="8"/>
  <c r="GE124" i="8"/>
  <c r="GF124" i="8"/>
  <c r="GG124" i="8"/>
  <c r="GH124" i="8"/>
  <c r="GI124" i="8"/>
  <c r="GJ124" i="8"/>
  <c r="GK124" i="8"/>
  <c r="GL124" i="8"/>
  <c r="GM124" i="8"/>
  <c r="GN124" i="8"/>
  <c r="GO124" i="8"/>
  <c r="GP124" i="8"/>
  <c r="GQ124" i="8"/>
  <c r="GR124" i="8"/>
  <c r="GS124" i="8"/>
  <c r="GT124" i="8"/>
  <c r="B125" i="8"/>
  <c r="C125" i="8"/>
  <c r="D125" i="8"/>
  <c r="E125" i="8"/>
  <c r="F125" i="8"/>
  <c r="G125" i="8"/>
  <c r="H125" i="8"/>
  <c r="I125" i="8"/>
  <c r="J125" i="8"/>
  <c r="K125" i="8"/>
  <c r="L125" i="8"/>
  <c r="M125" i="8"/>
  <c r="N125" i="8"/>
  <c r="O125" i="8"/>
  <c r="P125" i="8"/>
  <c r="Q125" i="8"/>
  <c r="R125" i="8"/>
  <c r="S125" i="8"/>
  <c r="T125" i="8"/>
  <c r="U125" i="8"/>
  <c r="V125" i="8"/>
  <c r="W125" i="8"/>
  <c r="X125" i="8"/>
  <c r="Y125" i="8"/>
  <c r="Z125" i="8"/>
  <c r="AA125" i="8"/>
  <c r="AB125" i="8"/>
  <c r="AC125" i="8"/>
  <c r="AD125" i="8"/>
  <c r="AE125" i="8"/>
  <c r="AF125" i="8"/>
  <c r="AG125" i="8"/>
  <c r="AH125" i="8"/>
  <c r="AI125" i="8"/>
  <c r="AJ125" i="8"/>
  <c r="AK125" i="8"/>
  <c r="AL125" i="8"/>
  <c r="AM125" i="8"/>
  <c r="AN125" i="8"/>
  <c r="AO125" i="8"/>
  <c r="AP125" i="8"/>
  <c r="AQ125" i="8"/>
  <c r="AR125" i="8"/>
  <c r="AS125" i="8"/>
  <c r="AT125" i="8"/>
  <c r="AU125" i="8"/>
  <c r="AV125" i="8"/>
  <c r="AW125" i="8"/>
  <c r="AX125" i="8"/>
  <c r="AY125" i="8"/>
  <c r="AZ125" i="8"/>
  <c r="BA125" i="8"/>
  <c r="BB125" i="8"/>
  <c r="BC125" i="8"/>
  <c r="BD125" i="8"/>
  <c r="BE125" i="8"/>
  <c r="BF125" i="8"/>
  <c r="BG125" i="8"/>
  <c r="BH125" i="8"/>
  <c r="BI125" i="8"/>
  <c r="BJ125" i="8"/>
  <c r="BK125" i="8"/>
  <c r="BL125" i="8"/>
  <c r="BM125" i="8"/>
  <c r="BN125" i="8"/>
  <c r="BO125" i="8"/>
  <c r="BP125" i="8"/>
  <c r="BQ125" i="8"/>
  <c r="BR125" i="8"/>
  <c r="BS125" i="8"/>
  <c r="BT125" i="8"/>
  <c r="BU125" i="8"/>
  <c r="BV125" i="8"/>
  <c r="BW125" i="8"/>
  <c r="BX125" i="8"/>
  <c r="BY125" i="8"/>
  <c r="BZ125" i="8"/>
  <c r="CA125" i="8"/>
  <c r="CB125" i="8"/>
  <c r="CC125" i="8"/>
  <c r="CD125" i="8"/>
  <c r="CE125" i="8"/>
  <c r="CF125" i="8"/>
  <c r="CG125" i="8"/>
  <c r="CH125" i="8"/>
  <c r="CI125" i="8"/>
  <c r="CJ125" i="8"/>
  <c r="CK125" i="8"/>
  <c r="CL125" i="8"/>
  <c r="CM125" i="8"/>
  <c r="CN125" i="8"/>
  <c r="CO125" i="8"/>
  <c r="CP125" i="8"/>
  <c r="CQ125" i="8"/>
  <c r="CR125" i="8"/>
  <c r="CS125" i="8"/>
  <c r="CT125" i="8"/>
  <c r="CU125" i="8"/>
  <c r="CV125" i="8"/>
  <c r="CW125" i="8"/>
  <c r="CX125" i="8"/>
  <c r="CY125" i="8"/>
  <c r="CZ125" i="8"/>
  <c r="DA125" i="8"/>
  <c r="DB125" i="8"/>
  <c r="DC125" i="8"/>
  <c r="DD125" i="8"/>
  <c r="DE125" i="8"/>
  <c r="DF125" i="8"/>
  <c r="DG125" i="8"/>
  <c r="DH125" i="8"/>
  <c r="DI125" i="8"/>
  <c r="DJ125" i="8"/>
  <c r="DK125" i="8"/>
  <c r="DL125" i="8"/>
  <c r="DM125" i="8"/>
  <c r="DN125" i="8"/>
  <c r="DO125" i="8"/>
  <c r="DP125" i="8"/>
  <c r="DQ125" i="8"/>
  <c r="DR125" i="8"/>
  <c r="DS125" i="8"/>
  <c r="DT125" i="8"/>
  <c r="DU125" i="8"/>
  <c r="DV125" i="8"/>
  <c r="DW125" i="8"/>
  <c r="DX125" i="8"/>
  <c r="DY125" i="8"/>
  <c r="DZ125" i="8"/>
  <c r="EA125" i="8"/>
  <c r="EB125" i="8"/>
  <c r="EC125" i="8"/>
  <c r="ED125" i="8"/>
  <c r="EE125" i="8"/>
  <c r="EF125" i="8"/>
  <c r="EG125" i="8"/>
  <c r="EH125" i="8"/>
  <c r="EI125" i="8"/>
  <c r="EJ125" i="8"/>
  <c r="EK125" i="8"/>
  <c r="EL125" i="8"/>
  <c r="EM125" i="8"/>
  <c r="EN125" i="8"/>
  <c r="EO125" i="8"/>
  <c r="EP125" i="8"/>
  <c r="EQ125" i="8"/>
  <c r="ER125" i="8"/>
  <c r="ES125" i="8"/>
  <c r="ET125" i="8"/>
  <c r="EU125" i="8"/>
  <c r="EV125" i="8"/>
  <c r="EW125" i="8"/>
  <c r="EX125" i="8"/>
  <c r="EY125" i="8"/>
  <c r="EZ125" i="8"/>
  <c r="FA125" i="8"/>
  <c r="FB125" i="8"/>
  <c r="FC125" i="8"/>
  <c r="FD125" i="8"/>
  <c r="FE125" i="8"/>
  <c r="FF125" i="8"/>
  <c r="FG125" i="8"/>
  <c r="FH125" i="8"/>
  <c r="FI125" i="8"/>
  <c r="FJ125" i="8"/>
  <c r="FK125" i="8"/>
  <c r="FL125" i="8"/>
  <c r="FM125" i="8"/>
  <c r="FN125" i="8"/>
  <c r="FO125" i="8"/>
  <c r="FP125" i="8"/>
  <c r="FQ125" i="8"/>
  <c r="FR125" i="8"/>
  <c r="FS125" i="8"/>
  <c r="FT125" i="8"/>
  <c r="FU125" i="8"/>
  <c r="FV125" i="8"/>
  <c r="FW125" i="8"/>
  <c r="FX125" i="8"/>
  <c r="FY125" i="8"/>
  <c r="FZ125" i="8"/>
  <c r="GA125" i="8"/>
  <c r="GB125" i="8"/>
  <c r="GC125" i="8"/>
  <c r="GD125" i="8"/>
  <c r="GE125" i="8"/>
  <c r="GF125" i="8"/>
  <c r="GG125" i="8"/>
  <c r="GH125" i="8"/>
  <c r="GI125" i="8"/>
  <c r="GJ125" i="8"/>
  <c r="GK125" i="8"/>
  <c r="GL125" i="8"/>
  <c r="GM125" i="8"/>
  <c r="GN125" i="8"/>
  <c r="GO125" i="8"/>
  <c r="GP125" i="8"/>
  <c r="GQ125" i="8"/>
  <c r="GR125" i="8"/>
  <c r="GS125" i="8"/>
  <c r="GT125" i="8"/>
  <c r="B126" i="8"/>
  <c r="C126" i="8"/>
  <c r="D126" i="8"/>
  <c r="E126" i="8"/>
  <c r="F126" i="8"/>
  <c r="G126" i="8"/>
  <c r="H126" i="8"/>
  <c r="I126" i="8"/>
  <c r="J126" i="8"/>
  <c r="K126" i="8"/>
  <c r="L126" i="8"/>
  <c r="M126" i="8"/>
  <c r="N126" i="8"/>
  <c r="O126" i="8"/>
  <c r="P126" i="8"/>
  <c r="Q126" i="8"/>
  <c r="R126" i="8"/>
  <c r="S126" i="8"/>
  <c r="T126" i="8"/>
  <c r="U126" i="8"/>
  <c r="V126" i="8"/>
  <c r="W126" i="8"/>
  <c r="X126" i="8"/>
  <c r="Y126" i="8"/>
  <c r="Z126" i="8"/>
  <c r="AA126" i="8"/>
  <c r="AB126" i="8"/>
  <c r="AC126" i="8"/>
  <c r="AD126" i="8"/>
  <c r="AE126" i="8"/>
  <c r="AF126" i="8"/>
  <c r="AG126" i="8"/>
  <c r="AH126" i="8"/>
  <c r="AI126" i="8"/>
  <c r="AJ126" i="8"/>
  <c r="AK126" i="8"/>
  <c r="AL126" i="8"/>
  <c r="AM126" i="8"/>
  <c r="AN126" i="8"/>
  <c r="AO126" i="8"/>
  <c r="AP126" i="8"/>
  <c r="AQ126" i="8"/>
  <c r="AR126" i="8"/>
  <c r="AR136" i="8" s="1"/>
  <c r="AS126" i="8"/>
  <c r="AT126" i="8"/>
  <c r="AU126" i="8"/>
  <c r="AV126" i="8"/>
  <c r="AW126" i="8"/>
  <c r="AX126" i="8"/>
  <c r="AY126" i="8"/>
  <c r="AZ126" i="8"/>
  <c r="BA126" i="8"/>
  <c r="BB126" i="8"/>
  <c r="BC126" i="8"/>
  <c r="BD126" i="8"/>
  <c r="BE126" i="8"/>
  <c r="BF126" i="8"/>
  <c r="BG126" i="8"/>
  <c r="BH126" i="8"/>
  <c r="BI126" i="8"/>
  <c r="BJ126" i="8"/>
  <c r="BK126" i="8"/>
  <c r="BL126" i="8"/>
  <c r="BM126" i="8"/>
  <c r="BN126" i="8"/>
  <c r="BO126" i="8"/>
  <c r="BP126" i="8"/>
  <c r="BQ126" i="8"/>
  <c r="BR126" i="8"/>
  <c r="BS126" i="8"/>
  <c r="BT126" i="8"/>
  <c r="BU126" i="8"/>
  <c r="BV126" i="8"/>
  <c r="BW126" i="8"/>
  <c r="BX126" i="8"/>
  <c r="BY126" i="8"/>
  <c r="BZ126" i="8"/>
  <c r="CA126" i="8"/>
  <c r="CB126" i="8"/>
  <c r="CC126" i="8"/>
  <c r="CD126" i="8"/>
  <c r="CE126" i="8"/>
  <c r="CF126" i="8"/>
  <c r="CG126" i="8"/>
  <c r="CH126" i="8"/>
  <c r="CI126" i="8"/>
  <c r="CJ126" i="8"/>
  <c r="CK126" i="8"/>
  <c r="CL126" i="8"/>
  <c r="CM126" i="8"/>
  <c r="CN126" i="8"/>
  <c r="CO126" i="8"/>
  <c r="CP126" i="8"/>
  <c r="CQ126" i="8"/>
  <c r="CR126" i="8"/>
  <c r="CS126" i="8"/>
  <c r="CT126" i="8"/>
  <c r="CU126" i="8"/>
  <c r="CV126" i="8"/>
  <c r="CW126" i="8"/>
  <c r="CX126" i="8"/>
  <c r="CY126" i="8"/>
  <c r="CZ126" i="8"/>
  <c r="DA126" i="8"/>
  <c r="DB126" i="8"/>
  <c r="DC126" i="8"/>
  <c r="DD126" i="8"/>
  <c r="DE126" i="8"/>
  <c r="DF126" i="8"/>
  <c r="DG126" i="8"/>
  <c r="DH126" i="8"/>
  <c r="DI126" i="8"/>
  <c r="DJ126" i="8"/>
  <c r="DK126" i="8"/>
  <c r="DL126" i="8"/>
  <c r="DM126" i="8"/>
  <c r="DN126" i="8"/>
  <c r="DO126" i="8"/>
  <c r="DP126" i="8"/>
  <c r="DQ126" i="8"/>
  <c r="DR126" i="8"/>
  <c r="DS126" i="8"/>
  <c r="DT126" i="8"/>
  <c r="DU126" i="8"/>
  <c r="DV126" i="8"/>
  <c r="DW126" i="8"/>
  <c r="DX126" i="8"/>
  <c r="DY126" i="8"/>
  <c r="DZ126" i="8"/>
  <c r="EA126" i="8"/>
  <c r="EB126" i="8"/>
  <c r="EB136" i="8" s="1"/>
  <c r="EC126" i="8"/>
  <c r="ED126" i="8"/>
  <c r="EE126" i="8"/>
  <c r="EF126" i="8"/>
  <c r="EG126" i="8"/>
  <c r="EH126" i="8"/>
  <c r="EI126" i="8"/>
  <c r="EJ126" i="8"/>
  <c r="EK126" i="8"/>
  <c r="EL126" i="8"/>
  <c r="EM126" i="8"/>
  <c r="EN126" i="8"/>
  <c r="EO126" i="8"/>
  <c r="EP126" i="8"/>
  <c r="EQ126" i="8"/>
  <c r="ER126" i="8"/>
  <c r="ES126" i="8"/>
  <c r="ET126" i="8"/>
  <c r="EU126" i="8"/>
  <c r="EV126" i="8"/>
  <c r="EW126" i="8"/>
  <c r="EX126" i="8"/>
  <c r="EY126" i="8"/>
  <c r="EZ126" i="8"/>
  <c r="FA126" i="8"/>
  <c r="FB126" i="8"/>
  <c r="FC126" i="8"/>
  <c r="FD126" i="8"/>
  <c r="FE126" i="8"/>
  <c r="FF126" i="8"/>
  <c r="FG126" i="8"/>
  <c r="FH126" i="8"/>
  <c r="FI126" i="8"/>
  <c r="FJ126" i="8"/>
  <c r="FK126" i="8"/>
  <c r="FL126" i="8"/>
  <c r="FM126" i="8"/>
  <c r="FN126" i="8"/>
  <c r="FO126" i="8"/>
  <c r="FP126" i="8"/>
  <c r="FQ126" i="8"/>
  <c r="FR126" i="8"/>
  <c r="FS126" i="8"/>
  <c r="FT126" i="8"/>
  <c r="FU126" i="8"/>
  <c r="FV126" i="8"/>
  <c r="FW126" i="8"/>
  <c r="FX126" i="8"/>
  <c r="FY126" i="8"/>
  <c r="FZ126" i="8"/>
  <c r="GA126" i="8"/>
  <c r="GB126" i="8"/>
  <c r="GC126" i="8"/>
  <c r="GD126" i="8"/>
  <c r="GE126" i="8"/>
  <c r="GF126" i="8"/>
  <c r="GG126" i="8"/>
  <c r="GH126" i="8"/>
  <c r="GI126" i="8"/>
  <c r="GJ126" i="8"/>
  <c r="GK126" i="8"/>
  <c r="GL126" i="8"/>
  <c r="GM126" i="8"/>
  <c r="GN126" i="8"/>
  <c r="GO126" i="8"/>
  <c r="GP126" i="8"/>
  <c r="GQ126" i="8"/>
  <c r="GR126" i="8"/>
  <c r="GS126" i="8"/>
  <c r="GT126" i="8"/>
  <c r="B127" i="8"/>
  <c r="C127" i="8"/>
  <c r="D127" i="8"/>
  <c r="E127" i="8"/>
  <c r="F127" i="8"/>
  <c r="G127" i="8"/>
  <c r="H127" i="8"/>
  <c r="I127" i="8"/>
  <c r="J127" i="8"/>
  <c r="K127" i="8"/>
  <c r="L127" i="8"/>
  <c r="M127" i="8"/>
  <c r="N127" i="8"/>
  <c r="O127" i="8"/>
  <c r="P127" i="8"/>
  <c r="Q127" i="8"/>
  <c r="R127" i="8"/>
  <c r="S127" i="8"/>
  <c r="T127" i="8"/>
  <c r="U127" i="8"/>
  <c r="V127" i="8"/>
  <c r="W127" i="8"/>
  <c r="X127" i="8"/>
  <c r="Y127" i="8"/>
  <c r="Z127" i="8"/>
  <c r="AA127" i="8"/>
  <c r="AB127" i="8"/>
  <c r="AC127" i="8"/>
  <c r="AD127" i="8"/>
  <c r="AE127" i="8"/>
  <c r="AF127" i="8"/>
  <c r="AG127" i="8"/>
  <c r="AH127" i="8"/>
  <c r="AI127" i="8"/>
  <c r="AJ127" i="8"/>
  <c r="AK127" i="8"/>
  <c r="AL127" i="8"/>
  <c r="AM127" i="8"/>
  <c r="AN127" i="8"/>
  <c r="AO127" i="8"/>
  <c r="AP127" i="8"/>
  <c r="AQ127" i="8"/>
  <c r="AR127" i="8"/>
  <c r="AS127" i="8"/>
  <c r="AT127" i="8"/>
  <c r="AU127" i="8"/>
  <c r="AV127" i="8"/>
  <c r="AW127" i="8"/>
  <c r="AX127" i="8"/>
  <c r="AY127" i="8"/>
  <c r="AZ127" i="8"/>
  <c r="BA127" i="8"/>
  <c r="BB127" i="8"/>
  <c r="BC127" i="8"/>
  <c r="BD127" i="8"/>
  <c r="BE127" i="8"/>
  <c r="BF127" i="8"/>
  <c r="BG127" i="8"/>
  <c r="BH127" i="8"/>
  <c r="BI127" i="8"/>
  <c r="BJ127" i="8"/>
  <c r="BK127" i="8"/>
  <c r="BL127" i="8"/>
  <c r="BM127" i="8"/>
  <c r="BN127" i="8"/>
  <c r="BO127" i="8"/>
  <c r="BP127" i="8"/>
  <c r="BQ127" i="8"/>
  <c r="BR127" i="8"/>
  <c r="BS127" i="8"/>
  <c r="BT127" i="8"/>
  <c r="BU127" i="8"/>
  <c r="BV127" i="8"/>
  <c r="BW127" i="8"/>
  <c r="BX127" i="8"/>
  <c r="BY127" i="8"/>
  <c r="BZ127" i="8"/>
  <c r="CA127" i="8"/>
  <c r="CB127" i="8"/>
  <c r="CC127" i="8"/>
  <c r="CD127" i="8"/>
  <c r="CE127" i="8"/>
  <c r="CF127" i="8"/>
  <c r="CG127" i="8"/>
  <c r="CH127" i="8"/>
  <c r="CI127" i="8"/>
  <c r="CJ127" i="8"/>
  <c r="CK127" i="8"/>
  <c r="CL127" i="8"/>
  <c r="CM127" i="8"/>
  <c r="CN127" i="8"/>
  <c r="CO127" i="8"/>
  <c r="CP127" i="8"/>
  <c r="CQ127" i="8"/>
  <c r="CR127" i="8"/>
  <c r="CS127" i="8"/>
  <c r="CT127" i="8"/>
  <c r="CU127" i="8"/>
  <c r="CV127" i="8"/>
  <c r="CW127" i="8"/>
  <c r="CX127" i="8"/>
  <c r="CY127" i="8"/>
  <c r="CZ127" i="8"/>
  <c r="DA127" i="8"/>
  <c r="DB127" i="8"/>
  <c r="DC127" i="8"/>
  <c r="DD127" i="8"/>
  <c r="DE127" i="8"/>
  <c r="DF127" i="8"/>
  <c r="DG127" i="8"/>
  <c r="DH127" i="8"/>
  <c r="DI127" i="8"/>
  <c r="DJ127" i="8"/>
  <c r="DK127" i="8"/>
  <c r="DL127" i="8"/>
  <c r="DM127" i="8"/>
  <c r="DN127" i="8"/>
  <c r="DO127" i="8"/>
  <c r="DP127" i="8"/>
  <c r="DQ127" i="8"/>
  <c r="DR127" i="8"/>
  <c r="DS127" i="8"/>
  <c r="DT127" i="8"/>
  <c r="DU127" i="8"/>
  <c r="DV127" i="8"/>
  <c r="DW127" i="8"/>
  <c r="DX127" i="8"/>
  <c r="DY127" i="8"/>
  <c r="DZ127" i="8"/>
  <c r="EA127" i="8"/>
  <c r="EB127" i="8"/>
  <c r="EC127" i="8"/>
  <c r="ED127" i="8"/>
  <c r="EE127" i="8"/>
  <c r="EF127" i="8"/>
  <c r="EG127" i="8"/>
  <c r="EH127" i="8"/>
  <c r="EI127" i="8"/>
  <c r="EJ127" i="8"/>
  <c r="EK127" i="8"/>
  <c r="EL127" i="8"/>
  <c r="EM127" i="8"/>
  <c r="EN127" i="8"/>
  <c r="EO127" i="8"/>
  <c r="EP127" i="8"/>
  <c r="EQ127" i="8"/>
  <c r="ER127" i="8"/>
  <c r="ES127" i="8"/>
  <c r="ET127" i="8"/>
  <c r="EU127" i="8"/>
  <c r="EV127" i="8"/>
  <c r="EW127" i="8"/>
  <c r="EX127" i="8"/>
  <c r="EY127" i="8"/>
  <c r="EZ127" i="8"/>
  <c r="FA127" i="8"/>
  <c r="FB127" i="8"/>
  <c r="FC127" i="8"/>
  <c r="FD127" i="8"/>
  <c r="FE127" i="8"/>
  <c r="FF127" i="8"/>
  <c r="FG127" i="8"/>
  <c r="FH127" i="8"/>
  <c r="FI127" i="8"/>
  <c r="FJ127" i="8"/>
  <c r="FK127" i="8"/>
  <c r="FL127" i="8"/>
  <c r="FM127" i="8"/>
  <c r="FN127" i="8"/>
  <c r="FO127" i="8"/>
  <c r="FP127" i="8"/>
  <c r="FQ127" i="8"/>
  <c r="FR127" i="8"/>
  <c r="FS127" i="8"/>
  <c r="FT127" i="8"/>
  <c r="FU127" i="8"/>
  <c r="FV127" i="8"/>
  <c r="FW127" i="8"/>
  <c r="FX127" i="8"/>
  <c r="FY127" i="8"/>
  <c r="FZ127" i="8"/>
  <c r="GA127" i="8"/>
  <c r="GB127" i="8"/>
  <c r="GC127" i="8"/>
  <c r="GD127" i="8"/>
  <c r="GE127" i="8"/>
  <c r="GF127" i="8"/>
  <c r="GG127" i="8"/>
  <c r="GH127" i="8"/>
  <c r="GI127" i="8"/>
  <c r="GJ127" i="8"/>
  <c r="GK127" i="8"/>
  <c r="GL127" i="8"/>
  <c r="GM127" i="8"/>
  <c r="GN127" i="8"/>
  <c r="GO127" i="8"/>
  <c r="GP127" i="8"/>
  <c r="GQ127" i="8"/>
  <c r="GR127" i="8"/>
  <c r="GS127" i="8"/>
  <c r="GT127" i="8"/>
  <c r="B128" i="8"/>
  <c r="C128" i="8"/>
  <c r="D128" i="8"/>
  <c r="E128" i="8"/>
  <c r="F128" i="8"/>
  <c r="G128" i="8"/>
  <c r="H128" i="8"/>
  <c r="I128" i="8"/>
  <c r="J128" i="8"/>
  <c r="K128" i="8"/>
  <c r="L128" i="8"/>
  <c r="M128" i="8"/>
  <c r="N128" i="8"/>
  <c r="O128" i="8"/>
  <c r="P128" i="8"/>
  <c r="Q128" i="8"/>
  <c r="R128" i="8"/>
  <c r="S128" i="8"/>
  <c r="T128" i="8"/>
  <c r="U128" i="8"/>
  <c r="V128" i="8"/>
  <c r="W128" i="8"/>
  <c r="X128" i="8"/>
  <c r="Y128" i="8"/>
  <c r="Z128" i="8"/>
  <c r="AA128" i="8"/>
  <c r="AB128" i="8"/>
  <c r="AC128" i="8"/>
  <c r="AD128" i="8"/>
  <c r="AE128" i="8"/>
  <c r="AF128" i="8"/>
  <c r="AG128" i="8"/>
  <c r="AH128" i="8"/>
  <c r="AI128" i="8"/>
  <c r="AJ128" i="8"/>
  <c r="AK128" i="8"/>
  <c r="AL128" i="8"/>
  <c r="AM128" i="8"/>
  <c r="AN128" i="8"/>
  <c r="AO128" i="8"/>
  <c r="AP128" i="8"/>
  <c r="AQ128" i="8"/>
  <c r="AR128" i="8"/>
  <c r="AS128" i="8"/>
  <c r="AT128" i="8"/>
  <c r="AU128" i="8"/>
  <c r="AV128" i="8"/>
  <c r="AW128" i="8"/>
  <c r="AX128" i="8"/>
  <c r="AY128" i="8"/>
  <c r="AZ128" i="8"/>
  <c r="BA128" i="8"/>
  <c r="BB128" i="8"/>
  <c r="BC128" i="8"/>
  <c r="BD128" i="8"/>
  <c r="BE128" i="8"/>
  <c r="BF128" i="8"/>
  <c r="BG128" i="8"/>
  <c r="BH128" i="8"/>
  <c r="BI128" i="8"/>
  <c r="BJ128" i="8"/>
  <c r="BK128" i="8"/>
  <c r="BL128" i="8"/>
  <c r="BM128" i="8"/>
  <c r="BN128" i="8"/>
  <c r="BO128" i="8"/>
  <c r="BP128" i="8"/>
  <c r="BQ128" i="8"/>
  <c r="BR128" i="8"/>
  <c r="BS128" i="8"/>
  <c r="BT128" i="8"/>
  <c r="BU128" i="8"/>
  <c r="BV128" i="8"/>
  <c r="BW128" i="8"/>
  <c r="BX128" i="8"/>
  <c r="BY128" i="8"/>
  <c r="BZ128" i="8"/>
  <c r="CA128" i="8"/>
  <c r="CB128" i="8"/>
  <c r="CC128" i="8"/>
  <c r="CD128" i="8"/>
  <c r="CE128" i="8"/>
  <c r="CF128" i="8"/>
  <c r="CG128" i="8"/>
  <c r="CH128" i="8"/>
  <c r="CH136" i="8" s="1"/>
  <c r="CI128" i="8"/>
  <c r="CJ128" i="8"/>
  <c r="CK128" i="8"/>
  <c r="CL128" i="8"/>
  <c r="CM128" i="8"/>
  <c r="CN128" i="8"/>
  <c r="CO128" i="8"/>
  <c r="CP128" i="8"/>
  <c r="CQ128" i="8"/>
  <c r="CR128" i="8"/>
  <c r="CS128" i="8"/>
  <c r="CT128" i="8"/>
  <c r="CU128" i="8"/>
  <c r="CV128" i="8"/>
  <c r="CW128" i="8"/>
  <c r="CX128" i="8"/>
  <c r="CY128" i="8"/>
  <c r="CZ128" i="8"/>
  <c r="DA128" i="8"/>
  <c r="DB128" i="8"/>
  <c r="DC128" i="8"/>
  <c r="DD128" i="8"/>
  <c r="DE128" i="8"/>
  <c r="DF128" i="8"/>
  <c r="DG128" i="8"/>
  <c r="DH128" i="8"/>
  <c r="DI128" i="8"/>
  <c r="DJ128" i="8"/>
  <c r="DK128" i="8"/>
  <c r="DL128" i="8"/>
  <c r="DM128" i="8"/>
  <c r="DN128" i="8"/>
  <c r="DO128" i="8"/>
  <c r="DP128" i="8"/>
  <c r="DQ128" i="8"/>
  <c r="DR128" i="8"/>
  <c r="DS128" i="8"/>
  <c r="DT128" i="8"/>
  <c r="DU128" i="8"/>
  <c r="DV128" i="8"/>
  <c r="DW128" i="8"/>
  <c r="DX128" i="8"/>
  <c r="DY128" i="8"/>
  <c r="DZ128" i="8"/>
  <c r="EA128" i="8"/>
  <c r="EB128" i="8"/>
  <c r="EC128" i="8"/>
  <c r="ED128" i="8"/>
  <c r="EE128" i="8"/>
  <c r="EF128" i="8"/>
  <c r="EG128" i="8"/>
  <c r="EH128" i="8"/>
  <c r="EI128" i="8"/>
  <c r="EJ128" i="8"/>
  <c r="EK128" i="8"/>
  <c r="EL128" i="8"/>
  <c r="EM128" i="8"/>
  <c r="EN128" i="8"/>
  <c r="EO128" i="8"/>
  <c r="EP128" i="8"/>
  <c r="EQ128" i="8"/>
  <c r="ER128" i="8"/>
  <c r="ES128" i="8"/>
  <c r="ET128" i="8"/>
  <c r="EU128" i="8"/>
  <c r="EV128" i="8"/>
  <c r="EW128" i="8"/>
  <c r="EX128" i="8"/>
  <c r="EY128" i="8"/>
  <c r="EZ128" i="8"/>
  <c r="FA128" i="8"/>
  <c r="FB128" i="8"/>
  <c r="FC128" i="8"/>
  <c r="FD128" i="8"/>
  <c r="FE128" i="8"/>
  <c r="FF128" i="8"/>
  <c r="FG128" i="8"/>
  <c r="FH128" i="8"/>
  <c r="FI128" i="8"/>
  <c r="FJ128" i="8"/>
  <c r="FK128" i="8"/>
  <c r="FL128" i="8"/>
  <c r="FM128" i="8"/>
  <c r="FN128" i="8"/>
  <c r="FO128" i="8"/>
  <c r="FP128" i="8"/>
  <c r="FQ128" i="8"/>
  <c r="FR128" i="8"/>
  <c r="FS128" i="8"/>
  <c r="FT128" i="8"/>
  <c r="FU128" i="8"/>
  <c r="FV128" i="8"/>
  <c r="FW128" i="8"/>
  <c r="FX128" i="8"/>
  <c r="FY128" i="8"/>
  <c r="FZ128" i="8"/>
  <c r="GA128" i="8"/>
  <c r="GB128" i="8"/>
  <c r="GC128" i="8"/>
  <c r="GD128" i="8"/>
  <c r="GE128" i="8"/>
  <c r="GF128" i="8"/>
  <c r="GG128" i="8"/>
  <c r="GH128" i="8"/>
  <c r="GI128" i="8"/>
  <c r="GJ128" i="8"/>
  <c r="GK128" i="8"/>
  <c r="GL128" i="8"/>
  <c r="GM128" i="8"/>
  <c r="GN128" i="8"/>
  <c r="GO128" i="8"/>
  <c r="GP128" i="8"/>
  <c r="GQ128" i="8"/>
  <c r="GR128" i="8"/>
  <c r="GS128" i="8"/>
  <c r="GT128" i="8"/>
  <c r="B129" i="8"/>
  <c r="C129" i="8"/>
  <c r="D129" i="8"/>
  <c r="E129" i="8"/>
  <c r="F129" i="8"/>
  <c r="G129" i="8"/>
  <c r="H129" i="8"/>
  <c r="I129" i="8"/>
  <c r="J129" i="8"/>
  <c r="K129" i="8"/>
  <c r="L129" i="8"/>
  <c r="M129" i="8"/>
  <c r="N129" i="8"/>
  <c r="O129" i="8"/>
  <c r="P129" i="8"/>
  <c r="Q129" i="8"/>
  <c r="R129" i="8"/>
  <c r="S129" i="8"/>
  <c r="T129" i="8"/>
  <c r="U129" i="8"/>
  <c r="V129" i="8"/>
  <c r="W129" i="8"/>
  <c r="X129" i="8"/>
  <c r="Y129" i="8"/>
  <c r="Z129" i="8"/>
  <c r="AA129" i="8"/>
  <c r="AB129" i="8"/>
  <c r="AC129" i="8"/>
  <c r="AD129" i="8"/>
  <c r="AE129" i="8"/>
  <c r="AF129" i="8"/>
  <c r="AG129" i="8"/>
  <c r="AH129" i="8"/>
  <c r="AI129" i="8"/>
  <c r="AJ129" i="8"/>
  <c r="AK129" i="8"/>
  <c r="AL129" i="8"/>
  <c r="AM129" i="8"/>
  <c r="AN129" i="8"/>
  <c r="AO129" i="8"/>
  <c r="AP129" i="8"/>
  <c r="AQ129" i="8"/>
  <c r="AR129" i="8"/>
  <c r="AS129" i="8"/>
  <c r="AT129" i="8"/>
  <c r="AU129" i="8"/>
  <c r="AV129" i="8"/>
  <c r="AW129" i="8"/>
  <c r="AX129" i="8"/>
  <c r="AY129" i="8"/>
  <c r="AZ129" i="8"/>
  <c r="BA129" i="8"/>
  <c r="BB129" i="8"/>
  <c r="BC129" i="8"/>
  <c r="BD129" i="8"/>
  <c r="BE129" i="8"/>
  <c r="BF129" i="8"/>
  <c r="BG129" i="8"/>
  <c r="BH129" i="8"/>
  <c r="BI129" i="8"/>
  <c r="BJ129" i="8"/>
  <c r="BK129" i="8"/>
  <c r="BL129" i="8"/>
  <c r="BM129" i="8"/>
  <c r="BN129" i="8"/>
  <c r="BO129" i="8"/>
  <c r="BP129" i="8"/>
  <c r="BQ129" i="8"/>
  <c r="BR129" i="8"/>
  <c r="BS129" i="8"/>
  <c r="BT129" i="8"/>
  <c r="BU129" i="8"/>
  <c r="BV129" i="8"/>
  <c r="BW129" i="8"/>
  <c r="BX129" i="8"/>
  <c r="BY129" i="8"/>
  <c r="BZ129" i="8"/>
  <c r="CA129" i="8"/>
  <c r="CB129" i="8"/>
  <c r="CC129" i="8"/>
  <c r="CD129" i="8"/>
  <c r="CE129" i="8"/>
  <c r="CF129" i="8"/>
  <c r="CG129" i="8"/>
  <c r="CH129" i="8"/>
  <c r="CI129" i="8"/>
  <c r="CJ129" i="8"/>
  <c r="CK129" i="8"/>
  <c r="CL129" i="8"/>
  <c r="CM129" i="8"/>
  <c r="CN129" i="8"/>
  <c r="CO129" i="8"/>
  <c r="CP129" i="8"/>
  <c r="CQ129" i="8"/>
  <c r="CR129" i="8"/>
  <c r="CS129" i="8"/>
  <c r="CT129" i="8"/>
  <c r="CU129" i="8"/>
  <c r="CV129" i="8"/>
  <c r="CW129" i="8"/>
  <c r="CX129" i="8"/>
  <c r="CY129" i="8"/>
  <c r="CZ129" i="8"/>
  <c r="DA129" i="8"/>
  <c r="DB129" i="8"/>
  <c r="DC129" i="8"/>
  <c r="DD129" i="8"/>
  <c r="DE129" i="8"/>
  <c r="DF129" i="8"/>
  <c r="DG129" i="8"/>
  <c r="DH129" i="8"/>
  <c r="DI129" i="8"/>
  <c r="DJ129" i="8"/>
  <c r="DK129" i="8"/>
  <c r="DL129" i="8"/>
  <c r="DM129" i="8"/>
  <c r="DN129" i="8"/>
  <c r="DO129" i="8"/>
  <c r="DP129" i="8"/>
  <c r="DQ129" i="8"/>
  <c r="DR129" i="8"/>
  <c r="DS129" i="8"/>
  <c r="DT129" i="8"/>
  <c r="DU129" i="8"/>
  <c r="DV129" i="8"/>
  <c r="DW129" i="8"/>
  <c r="DX129" i="8"/>
  <c r="DY129" i="8"/>
  <c r="DZ129" i="8"/>
  <c r="EA129" i="8"/>
  <c r="EB129" i="8"/>
  <c r="EC129" i="8"/>
  <c r="ED129" i="8"/>
  <c r="EE129" i="8"/>
  <c r="EF129" i="8"/>
  <c r="EG129" i="8"/>
  <c r="EH129" i="8"/>
  <c r="EI129" i="8"/>
  <c r="EJ129" i="8"/>
  <c r="EK129" i="8"/>
  <c r="EL129" i="8"/>
  <c r="EM129" i="8"/>
  <c r="EN129" i="8"/>
  <c r="EO129" i="8"/>
  <c r="EP129" i="8"/>
  <c r="EQ129" i="8"/>
  <c r="ER129" i="8"/>
  <c r="ES129" i="8"/>
  <c r="ET129" i="8"/>
  <c r="EU129" i="8"/>
  <c r="EV129" i="8"/>
  <c r="EW129" i="8"/>
  <c r="EX129" i="8"/>
  <c r="EY129" i="8"/>
  <c r="EZ129" i="8"/>
  <c r="FA129" i="8"/>
  <c r="FB129" i="8"/>
  <c r="FC129" i="8"/>
  <c r="FD129" i="8"/>
  <c r="FE129" i="8"/>
  <c r="FF129" i="8"/>
  <c r="FG129" i="8"/>
  <c r="FH129" i="8"/>
  <c r="FI129" i="8"/>
  <c r="FJ129" i="8"/>
  <c r="FK129" i="8"/>
  <c r="FL129" i="8"/>
  <c r="FM129" i="8"/>
  <c r="FN129" i="8"/>
  <c r="FO129" i="8"/>
  <c r="FP129" i="8"/>
  <c r="FQ129" i="8"/>
  <c r="FR129" i="8"/>
  <c r="FS129" i="8"/>
  <c r="FT129" i="8"/>
  <c r="FU129" i="8"/>
  <c r="FV129" i="8"/>
  <c r="FW129" i="8"/>
  <c r="FX129" i="8"/>
  <c r="FY129" i="8"/>
  <c r="FZ129" i="8"/>
  <c r="GA129" i="8"/>
  <c r="GB129" i="8"/>
  <c r="GC129" i="8"/>
  <c r="GD129" i="8"/>
  <c r="GE129" i="8"/>
  <c r="GF129" i="8"/>
  <c r="GG129" i="8"/>
  <c r="GH129" i="8"/>
  <c r="GI129" i="8"/>
  <c r="GJ129" i="8"/>
  <c r="GK129" i="8"/>
  <c r="GL129" i="8"/>
  <c r="GM129" i="8"/>
  <c r="GN129" i="8"/>
  <c r="GO129" i="8"/>
  <c r="GP129" i="8"/>
  <c r="GQ129" i="8"/>
  <c r="GR129" i="8"/>
  <c r="GS129" i="8"/>
  <c r="GT129" i="8"/>
  <c r="B130" i="8"/>
  <c r="C130" i="8"/>
  <c r="D130" i="8"/>
  <c r="E130" i="8"/>
  <c r="F130" i="8"/>
  <c r="G130" i="8"/>
  <c r="H130" i="8"/>
  <c r="I130" i="8"/>
  <c r="J130" i="8"/>
  <c r="K130" i="8"/>
  <c r="L130" i="8"/>
  <c r="M130" i="8"/>
  <c r="N130" i="8"/>
  <c r="O130" i="8"/>
  <c r="P130" i="8"/>
  <c r="Q130" i="8"/>
  <c r="R130" i="8"/>
  <c r="S130" i="8"/>
  <c r="T130" i="8"/>
  <c r="U130" i="8"/>
  <c r="V130" i="8"/>
  <c r="W130" i="8"/>
  <c r="X130" i="8"/>
  <c r="Y130" i="8"/>
  <c r="Z130" i="8"/>
  <c r="AA130" i="8"/>
  <c r="AB130" i="8"/>
  <c r="AC130" i="8"/>
  <c r="AD130" i="8"/>
  <c r="AE130" i="8"/>
  <c r="AF130" i="8"/>
  <c r="AG130" i="8"/>
  <c r="AH130" i="8"/>
  <c r="AI130" i="8"/>
  <c r="AJ130" i="8"/>
  <c r="AK130" i="8"/>
  <c r="AL130" i="8"/>
  <c r="AM130" i="8"/>
  <c r="AN130" i="8"/>
  <c r="AO130" i="8"/>
  <c r="AP130" i="8"/>
  <c r="AQ130" i="8"/>
  <c r="AR130" i="8"/>
  <c r="AS130" i="8"/>
  <c r="AT130" i="8"/>
  <c r="AU130" i="8"/>
  <c r="AV130" i="8"/>
  <c r="AW130" i="8"/>
  <c r="AX130" i="8"/>
  <c r="AY130" i="8"/>
  <c r="AZ130" i="8"/>
  <c r="BA130" i="8"/>
  <c r="BB130" i="8"/>
  <c r="BC130" i="8"/>
  <c r="BD130" i="8"/>
  <c r="BE130" i="8"/>
  <c r="BF130" i="8"/>
  <c r="BG130" i="8"/>
  <c r="BH130" i="8"/>
  <c r="BI130" i="8"/>
  <c r="BJ130" i="8"/>
  <c r="BK130" i="8"/>
  <c r="BL130" i="8"/>
  <c r="BM130" i="8"/>
  <c r="BN130" i="8"/>
  <c r="BO130" i="8"/>
  <c r="BP130" i="8"/>
  <c r="BQ130" i="8"/>
  <c r="BR130" i="8"/>
  <c r="BS130" i="8"/>
  <c r="BT130" i="8"/>
  <c r="BU130" i="8"/>
  <c r="BV130" i="8"/>
  <c r="BW130" i="8"/>
  <c r="BX130" i="8"/>
  <c r="BY130" i="8"/>
  <c r="BZ130" i="8"/>
  <c r="CA130" i="8"/>
  <c r="CB130" i="8"/>
  <c r="CC130" i="8"/>
  <c r="CD130" i="8"/>
  <c r="CE130" i="8"/>
  <c r="CF130" i="8"/>
  <c r="CG130" i="8"/>
  <c r="CH130" i="8"/>
  <c r="CI130" i="8"/>
  <c r="CJ130" i="8"/>
  <c r="CK130" i="8"/>
  <c r="CL130" i="8"/>
  <c r="CM130" i="8"/>
  <c r="CN130" i="8"/>
  <c r="CO130" i="8"/>
  <c r="CP130" i="8"/>
  <c r="CQ130" i="8"/>
  <c r="CR130" i="8"/>
  <c r="CS130" i="8"/>
  <c r="CT130" i="8"/>
  <c r="CU130" i="8"/>
  <c r="CV130" i="8"/>
  <c r="CW130" i="8"/>
  <c r="CX130" i="8"/>
  <c r="CY130" i="8"/>
  <c r="CZ130" i="8"/>
  <c r="DA130" i="8"/>
  <c r="DB130" i="8"/>
  <c r="DC130" i="8"/>
  <c r="DD130" i="8"/>
  <c r="DE130" i="8"/>
  <c r="DF130" i="8"/>
  <c r="DG130" i="8"/>
  <c r="DH130" i="8"/>
  <c r="DI130" i="8"/>
  <c r="DJ130" i="8"/>
  <c r="DK130" i="8"/>
  <c r="DL130" i="8"/>
  <c r="DM130" i="8"/>
  <c r="DN130" i="8"/>
  <c r="DO130" i="8"/>
  <c r="DP130" i="8"/>
  <c r="DQ130" i="8"/>
  <c r="DR130" i="8"/>
  <c r="DS130" i="8"/>
  <c r="DT130" i="8"/>
  <c r="DU130" i="8"/>
  <c r="DV130" i="8"/>
  <c r="DW130" i="8"/>
  <c r="DX130" i="8"/>
  <c r="DY130" i="8"/>
  <c r="DZ130" i="8"/>
  <c r="EA130" i="8"/>
  <c r="EB130" i="8"/>
  <c r="EC130" i="8"/>
  <c r="ED130" i="8"/>
  <c r="EE130" i="8"/>
  <c r="EF130" i="8"/>
  <c r="EG130" i="8"/>
  <c r="EH130" i="8"/>
  <c r="EI130" i="8"/>
  <c r="EJ130" i="8"/>
  <c r="EK130" i="8"/>
  <c r="EL130" i="8"/>
  <c r="EM130" i="8"/>
  <c r="EN130" i="8"/>
  <c r="EO130" i="8"/>
  <c r="EP130" i="8"/>
  <c r="EQ130" i="8"/>
  <c r="ER130" i="8"/>
  <c r="ES130" i="8"/>
  <c r="ET130" i="8"/>
  <c r="EU130" i="8"/>
  <c r="EV130" i="8"/>
  <c r="EW130" i="8"/>
  <c r="EX130" i="8"/>
  <c r="EY130" i="8"/>
  <c r="EZ130" i="8"/>
  <c r="FA130" i="8"/>
  <c r="FB130" i="8"/>
  <c r="FC130" i="8"/>
  <c r="FD130" i="8"/>
  <c r="FE130" i="8"/>
  <c r="FF130" i="8"/>
  <c r="FG130" i="8"/>
  <c r="FH130" i="8"/>
  <c r="FI130" i="8"/>
  <c r="FJ130" i="8"/>
  <c r="FK130" i="8"/>
  <c r="FL130" i="8"/>
  <c r="FM130" i="8"/>
  <c r="FN130" i="8"/>
  <c r="FO130" i="8"/>
  <c r="FP130" i="8"/>
  <c r="FQ130" i="8"/>
  <c r="FR130" i="8"/>
  <c r="FS130" i="8"/>
  <c r="FT130" i="8"/>
  <c r="FU130" i="8"/>
  <c r="FV130" i="8"/>
  <c r="FW130" i="8"/>
  <c r="FX130" i="8"/>
  <c r="FY130" i="8"/>
  <c r="FZ130" i="8"/>
  <c r="GA130" i="8"/>
  <c r="GB130" i="8"/>
  <c r="GC130" i="8"/>
  <c r="GD130" i="8"/>
  <c r="GE130" i="8"/>
  <c r="GF130" i="8"/>
  <c r="GG130" i="8"/>
  <c r="GH130" i="8"/>
  <c r="GI130" i="8"/>
  <c r="GJ130" i="8"/>
  <c r="GK130" i="8"/>
  <c r="GL130" i="8"/>
  <c r="GM130" i="8"/>
  <c r="GN130" i="8"/>
  <c r="GO130" i="8"/>
  <c r="GP130" i="8"/>
  <c r="GQ130" i="8"/>
  <c r="GR130" i="8"/>
  <c r="GS130" i="8"/>
  <c r="GT130" i="8"/>
  <c r="B131" i="8"/>
  <c r="C131" i="8"/>
  <c r="D131" i="8"/>
  <c r="E131" i="8"/>
  <c r="F131" i="8"/>
  <c r="G131" i="8"/>
  <c r="H131" i="8"/>
  <c r="I131" i="8"/>
  <c r="J131" i="8"/>
  <c r="K131" i="8"/>
  <c r="L131" i="8"/>
  <c r="M131" i="8"/>
  <c r="N131" i="8"/>
  <c r="O131" i="8"/>
  <c r="P131" i="8"/>
  <c r="Q131" i="8"/>
  <c r="R131" i="8"/>
  <c r="S131" i="8"/>
  <c r="T131" i="8"/>
  <c r="U131" i="8"/>
  <c r="V131" i="8"/>
  <c r="W131" i="8"/>
  <c r="X131" i="8"/>
  <c r="Y131" i="8"/>
  <c r="Z131" i="8"/>
  <c r="AA131" i="8"/>
  <c r="AB131" i="8"/>
  <c r="AC131" i="8"/>
  <c r="AD131" i="8"/>
  <c r="AE131" i="8"/>
  <c r="AF131" i="8"/>
  <c r="AG131" i="8"/>
  <c r="AH131" i="8"/>
  <c r="AI131" i="8"/>
  <c r="AJ131" i="8"/>
  <c r="AK131" i="8"/>
  <c r="AL131" i="8"/>
  <c r="AM131" i="8"/>
  <c r="AN131" i="8"/>
  <c r="AO131" i="8"/>
  <c r="AP131" i="8"/>
  <c r="AQ131" i="8"/>
  <c r="AR131" i="8"/>
  <c r="AS131" i="8"/>
  <c r="AT131" i="8"/>
  <c r="AU131" i="8"/>
  <c r="AV131" i="8"/>
  <c r="AW131" i="8"/>
  <c r="AX131" i="8"/>
  <c r="AY131" i="8"/>
  <c r="AZ131" i="8"/>
  <c r="BA131" i="8"/>
  <c r="BB131" i="8"/>
  <c r="BC131" i="8"/>
  <c r="BD131" i="8"/>
  <c r="BE131" i="8"/>
  <c r="BF131" i="8"/>
  <c r="BG131" i="8"/>
  <c r="BH131" i="8"/>
  <c r="BI131" i="8"/>
  <c r="BJ131" i="8"/>
  <c r="BK131" i="8"/>
  <c r="BL131" i="8"/>
  <c r="BM131" i="8"/>
  <c r="BN131" i="8"/>
  <c r="BO131" i="8"/>
  <c r="BP131" i="8"/>
  <c r="BQ131" i="8"/>
  <c r="BR131" i="8"/>
  <c r="BS131" i="8"/>
  <c r="BT131" i="8"/>
  <c r="BU131" i="8"/>
  <c r="BV131" i="8"/>
  <c r="BW131" i="8"/>
  <c r="BX131" i="8"/>
  <c r="BY131" i="8"/>
  <c r="BZ131" i="8"/>
  <c r="CA131" i="8"/>
  <c r="CB131" i="8"/>
  <c r="CC131" i="8"/>
  <c r="CD131" i="8"/>
  <c r="CE131" i="8"/>
  <c r="CF131" i="8"/>
  <c r="CG131" i="8"/>
  <c r="CH131" i="8"/>
  <c r="CI131" i="8"/>
  <c r="CJ131" i="8"/>
  <c r="CK131" i="8"/>
  <c r="CL131" i="8"/>
  <c r="CM131" i="8"/>
  <c r="CN131" i="8"/>
  <c r="CO131" i="8"/>
  <c r="CP131" i="8"/>
  <c r="CQ131" i="8"/>
  <c r="CR131" i="8"/>
  <c r="CS131" i="8"/>
  <c r="CT131" i="8"/>
  <c r="CU131" i="8"/>
  <c r="CV131" i="8"/>
  <c r="CW131" i="8"/>
  <c r="CX131" i="8"/>
  <c r="CY131" i="8"/>
  <c r="CZ131" i="8"/>
  <c r="DA131" i="8"/>
  <c r="DB131" i="8"/>
  <c r="DC131" i="8"/>
  <c r="DD131" i="8"/>
  <c r="DE131" i="8"/>
  <c r="DF131" i="8"/>
  <c r="DG131" i="8"/>
  <c r="DH131" i="8"/>
  <c r="DI131" i="8"/>
  <c r="DJ131" i="8"/>
  <c r="DK131" i="8"/>
  <c r="DL131" i="8"/>
  <c r="DM131" i="8"/>
  <c r="DN131" i="8"/>
  <c r="DO131" i="8"/>
  <c r="DP131" i="8"/>
  <c r="DQ131" i="8"/>
  <c r="DR131" i="8"/>
  <c r="DS131" i="8"/>
  <c r="DT131" i="8"/>
  <c r="DU131" i="8"/>
  <c r="DV131" i="8"/>
  <c r="DW131" i="8"/>
  <c r="DX131" i="8"/>
  <c r="DY131" i="8"/>
  <c r="DZ131" i="8"/>
  <c r="EA131" i="8"/>
  <c r="EB131" i="8"/>
  <c r="EC131" i="8"/>
  <c r="ED131" i="8"/>
  <c r="EE131" i="8"/>
  <c r="EF131" i="8"/>
  <c r="EG131" i="8"/>
  <c r="EH131" i="8"/>
  <c r="EI131" i="8"/>
  <c r="EJ131" i="8"/>
  <c r="EK131" i="8"/>
  <c r="EL131" i="8"/>
  <c r="EM131" i="8"/>
  <c r="EN131" i="8"/>
  <c r="EO131" i="8"/>
  <c r="EP131" i="8"/>
  <c r="EQ131" i="8"/>
  <c r="ER131" i="8"/>
  <c r="ES131" i="8"/>
  <c r="ET131" i="8"/>
  <c r="EU131" i="8"/>
  <c r="EV131" i="8"/>
  <c r="EW131" i="8"/>
  <c r="EX131" i="8"/>
  <c r="EY131" i="8"/>
  <c r="EZ131" i="8"/>
  <c r="FA131" i="8"/>
  <c r="FB131" i="8"/>
  <c r="FC131" i="8"/>
  <c r="FD131" i="8"/>
  <c r="FE131" i="8"/>
  <c r="FF131" i="8"/>
  <c r="FG131" i="8"/>
  <c r="FH131" i="8"/>
  <c r="FI131" i="8"/>
  <c r="FJ131" i="8"/>
  <c r="FK131" i="8"/>
  <c r="FL131" i="8"/>
  <c r="FM131" i="8"/>
  <c r="FN131" i="8"/>
  <c r="FO131" i="8"/>
  <c r="FP131" i="8"/>
  <c r="FQ131" i="8"/>
  <c r="FR131" i="8"/>
  <c r="FS131" i="8"/>
  <c r="FT131" i="8"/>
  <c r="FU131" i="8"/>
  <c r="FV131" i="8"/>
  <c r="FW131" i="8"/>
  <c r="FX131" i="8"/>
  <c r="FY131" i="8"/>
  <c r="FZ131" i="8"/>
  <c r="GA131" i="8"/>
  <c r="GB131" i="8"/>
  <c r="GC131" i="8"/>
  <c r="GD131" i="8"/>
  <c r="GE131" i="8"/>
  <c r="GF131" i="8"/>
  <c r="GG131" i="8"/>
  <c r="GH131" i="8"/>
  <c r="GI131" i="8"/>
  <c r="GJ131" i="8"/>
  <c r="GK131" i="8"/>
  <c r="GL131" i="8"/>
  <c r="GM131" i="8"/>
  <c r="GN131" i="8"/>
  <c r="GO131" i="8"/>
  <c r="GP131" i="8"/>
  <c r="GQ131" i="8"/>
  <c r="GR131" i="8"/>
  <c r="GS131" i="8"/>
  <c r="GT131" i="8"/>
  <c r="B132" i="8"/>
  <c r="C132" i="8"/>
  <c r="D132" i="8"/>
  <c r="E132" i="8"/>
  <c r="F132" i="8"/>
  <c r="G132" i="8"/>
  <c r="H132" i="8"/>
  <c r="I132" i="8"/>
  <c r="J132" i="8"/>
  <c r="K132" i="8"/>
  <c r="L132" i="8"/>
  <c r="M132" i="8"/>
  <c r="N132" i="8"/>
  <c r="O132" i="8"/>
  <c r="P132" i="8"/>
  <c r="Q132" i="8"/>
  <c r="R132" i="8"/>
  <c r="S132" i="8"/>
  <c r="T132" i="8"/>
  <c r="U132" i="8"/>
  <c r="V132" i="8"/>
  <c r="W132" i="8"/>
  <c r="X132" i="8"/>
  <c r="Y132" i="8"/>
  <c r="Z132" i="8"/>
  <c r="AA132" i="8"/>
  <c r="AB132" i="8"/>
  <c r="AC132" i="8"/>
  <c r="AD132" i="8"/>
  <c r="AE132" i="8"/>
  <c r="AF132" i="8"/>
  <c r="AG132" i="8"/>
  <c r="AH132" i="8"/>
  <c r="AI132" i="8"/>
  <c r="AJ132" i="8"/>
  <c r="AK132" i="8"/>
  <c r="AL132" i="8"/>
  <c r="AM132" i="8"/>
  <c r="AN132" i="8"/>
  <c r="AO132" i="8"/>
  <c r="AP132" i="8"/>
  <c r="AQ132" i="8"/>
  <c r="AR132" i="8"/>
  <c r="AS132" i="8"/>
  <c r="AT132" i="8"/>
  <c r="AU132" i="8"/>
  <c r="AV132" i="8"/>
  <c r="AW132" i="8"/>
  <c r="AX132" i="8"/>
  <c r="AY132" i="8"/>
  <c r="AZ132" i="8"/>
  <c r="BA132" i="8"/>
  <c r="BB132" i="8"/>
  <c r="BC132" i="8"/>
  <c r="BD132" i="8"/>
  <c r="BE132" i="8"/>
  <c r="BF132" i="8"/>
  <c r="BG132" i="8"/>
  <c r="BH132" i="8"/>
  <c r="BI132" i="8"/>
  <c r="BJ132" i="8"/>
  <c r="BK132" i="8"/>
  <c r="BL132" i="8"/>
  <c r="BM132" i="8"/>
  <c r="BN132" i="8"/>
  <c r="BO132" i="8"/>
  <c r="BP132" i="8"/>
  <c r="BQ132" i="8"/>
  <c r="BR132" i="8"/>
  <c r="BS132" i="8"/>
  <c r="BT132" i="8"/>
  <c r="BU132" i="8"/>
  <c r="BV132" i="8"/>
  <c r="BW132" i="8"/>
  <c r="BX132" i="8"/>
  <c r="BY132" i="8"/>
  <c r="BZ132" i="8"/>
  <c r="CA132" i="8"/>
  <c r="CB132" i="8"/>
  <c r="CC132" i="8"/>
  <c r="CD132" i="8"/>
  <c r="CE132" i="8"/>
  <c r="CF132" i="8"/>
  <c r="CG132" i="8"/>
  <c r="CH132" i="8"/>
  <c r="CI132" i="8"/>
  <c r="CJ132" i="8"/>
  <c r="CK132" i="8"/>
  <c r="CL132" i="8"/>
  <c r="CM132" i="8"/>
  <c r="CN132" i="8"/>
  <c r="CO132" i="8"/>
  <c r="CP132" i="8"/>
  <c r="CQ132" i="8"/>
  <c r="CR132" i="8"/>
  <c r="CS132" i="8"/>
  <c r="CT132" i="8"/>
  <c r="CU132" i="8"/>
  <c r="CV132" i="8"/>
  <c r="CW132" i="8"/>
  <c r="CX132" i="8"/>
  <c r="CY132" i="8"/>
  <c r="CZ132" i="8"/>
  <c r="DA132" i="8"/>
  <c r="DB132" i="8"/>
  <c r="DC132" i="8"/>
  <c r="DD132" i="8"/>
  <c r="DE132" i="8"/>
  <c r="DF132" i="8"/>
  <c r="DG132" i="8"/>
  <c r="DH132" i="8"/>
  <c r="DI132" i="8"/>
  <c r="DJ132" i="8"/>
  <c r="DK132" i="8"/>
  <c r="DL132" i="8"/>
  <c r="DM132" i="8"/>
  <c r="DN132" i="8"/>
  <c r="DO132" i="8"/>
  <c r="DP132" i="8"/>
  <c r="DQ132" i="8"/>
  <c r="DR132" i="8"/>
  <c r="DS132" i="8"/>
  <c r="DT132" i="8"/>
  <c r="DU132" i="8"/>
  <c r="DV132" i="8"/>
  <c r="DW132" i="8"/>
  <c r="DX132" i="8"/>
  <c r="DY132" i="8"/>
  <c r="DZ132" i="8"/>
  <c r="EA132" i="8"/>
  <c r="EB132" i="8"/>
  <c r="EC132" i="8"/>
  <c r="ED132" i="8"/>
  <c r="EE132" i="8"/>
  <c r="EF132" i="8"/>
  <c r="EG132" i="8"/>
  <c r="EH132" i="8"/>
  <c r="EI132" i="8"/>
  <c r="EJ132" i="8"/>
  <c r="EK132" i="8"/>
  <c r="EL132" i="8"/>
  <c r="EM132" i="8"/>
  <c r="EN132" i="8"/>
  <c r="EO132" i="8"/>
  <c r="EP132" i="8"/>
  <c r="EQ132" i="8"/>
  <c r="ER132" i="8"/>
  <c r="ES132" i="8"/>
  <c r="ET132" i="8"/>
  <c r="EU132" i="8"/>
  <c r="EV132" i="8"/>
  <c r="EW132" i="8"/>
  <c r="EX132" i="8"/>
  <c r="EY132" i="8"/>
  <c r="EZ132" i="8"/>
  <c r="FA132" i="8"/>
  <c r="FB132" i="8"/>
  <c r="FC132" i="8"/>
  <c r="FD132" i="8"/>
  <c r="FE132" i="8"/>
  <c r="FF132" i="8"/>
  <c r="FG132" i="8"/>
  <c r="FH132" i="8"/>
  <c r="FI132" i="8"/>
  <c r="FJ132" i="8"/>
  <c r="FK132" i="8"/>
  <c r="FL132" i="8"/>
  <c r="FM132" i="8"/>
  <c r="FN132" i="8"/>
  <c r="FO132" i="8"/>
  <c r="FP132" i="8"/>
  <c r="FQ132" i="8"/>
  <c r="FR132" i="8"/>
  <c r="FS132" i="8"/>
  <c r="FT132" i="8"/>
  <c r="FU132" i="8"/>
  <c r="FV132" i="8"/>
  <c r="FW132" i="8"/>
  <c r="FX132" i="8"/>
  <c r="FY132" i="8"/>
  <c r="FZ132" i="8"/>
  <c r="GA132" i="8"/>
  <c r="GB132" i="8"/>
  <c r="GC132" i="8"/>
  <c r="GD132" i="8"/>
  <c r="GE132" i="8"/>
  <c r="GF132" i="8"/>
  <c r="GG132" i="8"/>
  <c r="GH132" i="8"/>
  <c r="GI132" i="8"/>
  <c r="GJ132" i="8"/>
  <c r="GK132" i="8"/>
  <c r="GL132" i="8"/>
  <c r="GM132" i="8"/>
  <c r="GN132" i="8"/>
  <c r="GO132" i="8"/>
  <c r="GP132" i="8"/>
  <c r="GQ132" i="8"/>
  <c r="GR132" i="8"/>
  <c r="GS132" i="8"/>
  <c r="GT132" i="8"/>
  <c r="B133" i="8"/>
  <c r="C133" i="8"/>
  <c r="D133" i="8"/>
  <c r="E133" i="8"/>
  <c r="F133" i="8"/>
  <c r="G133" i="8"/>
  <c r="H133" i="8"/>
  <c r="I133" i="8"/>
  <c r="J133" i="8"/>
  <c r="K133" i="8"/>
  <c r="L133" i="8"/>
  <c r="M133" i="8"/>
  <c r="N133" i="8"/>
  <c r="O133" i="8"/>
  <c r="P133" i="8"/>
  <c r="Q133" i="8"/>
  <c r="R133" i="8"/>
  <c r="S133" i="8"/>
  <c r="T133" i="8"/>
  <c r="U133" i="8"/>
  <c r="V133" i="8"/>
  <c r="W133" i="8"/>
  <c r="X133" i="8"/>
  <c r="Y133" i="8"/>
  <c r="Z133" i="8"/>
  <c r="AA133" i="8"/>
  <c r="AB133" i="8"/>
  <c r="AC133" i="8"/>
  <c r="AD133" i="8"/>
  <c r="AE133" i="8"/>
  <c r="AF133" i="8"/>
  <c r="AG133" i="8"/>
  <c r="AH133" i="8"/>
  <c r="AI133" i="8"/>
  <c r="AJ133" i="8"/>
  <c r="AK133" i="8"/>
  <c r="AL133" i="8"/>
  <c r="AM133" i="8"/>
  <c r="AN133" i="8"/>
  <c r="AO133" i="8"/>
  <c r="AP133" i="8"/>
  <c r="AQ133" i="8"/>
  <c r="AR133" i="8"/>
  <c r="AS133" i="8"/>
  <c r="AT133" i="8"/>
  <c r="AU133" i="8"/>
  <c r="AV133" i="8"/>
  <c r="AW133" i="8"/>
  <c r="AX133" i="8"/>
  <c r="AY133" i="8"/>
  <c r="AZ133" i="8"/>
  <c r="BA133" i="8"/>
  <c r="BB133" i="8"/>
  <c r="BC133" i="8"/>
  <c r="BD133" i="8"/>
  <c r="BE133" i="8"/>
  <c r="BF133" i="8"/>
  <c r="BG133" i="8"/>
  <c r="BH133" i="8"/>
  <c r="BI133" i="8"/>
  <c r="BJ133" i="8"/>
  <c r="BK133" i="8"/>
  <c r="BL133" i="8"/>
  <c r="BM133" i="8"/>
  <c r="BN133" i="8"/>
  <c r="BO133" i="8"/>
  <c r="BP133" i="8"/>
  <c r="BQ133" i="8"/>
  <c r="BR133" i="8"/>
  <c r="BS133" i="8"/>
  <c r="BT133" i="8"/>
  <c r="BU133" i="8"/>
  <c r="BV133" i="8"/>
  <c r="BW133" i="8"/>
  <c r="BX133" i="8"/>
  <c r="BY133" i="8"/>
  <c r="BZ133" i="8"/>
  <c r="CA133" i="8"/>
  <c r="CB133" i="8"/>
  <c r="CC133" i="8"/>
  <c r="CD133" i="8"/>
  <c r="CE133" i="8"/>
  <c r="CF133" i="8"/>
  <c r="CG133" i="8"/>
  <c r="CH133" i="8"/>
  <c r="CI133" i="8"/>
  <c r="CJ133" i="8"/>
  <c r="CK133" i="8"/>
  <c r="CL133" i="8"/>
  <c r="CM133" i="8"/>
  <c r="CN133" i="8"/>
  <c r="CO133" i="8"/>
  <c r="CP133" i="8"/>
  <c r="CQ133" i="8"/>
  <c r="CR133" i="8"/>
  <c r="CS133" i="8"/>
  <c r="CT133" i="8"/>
  <c r="CU133" i="8"/>
  <c r="CV133" i="8"/>
  <c r="CW133" i="8"/>
  <c r="CX133" i="8"/>
  <c r="CY133" i="8"/>
  <c r="CZ133" i="8"/>
  <c r="DA133" i="8"/>
  <c r="DB133" i="8"/>
  <c r="DC133" i="8"/>
  <c r="DD133" i="8"/>
  <c r="DE133" i="8"/>
  <c r="DF133" i="8"/>
  <c r="DG133" i="8"/>
  <c r="DH133" i="8"/>
  <c r="DI133" i="8"/>
  <c r="DJ133" i="8"/>
  <c r="DK133" i="8"/>
  <c r="DL133" i="8"/>
  <c r="DM133" i="8"/>
  <c r="DN133" i="8"/>
  <c r="DO133" i="8"/>
  <c r="DP133" i="8"/>
  <c r="DQ133" i="8"/>
  <c r="DR133" i="8"/>
  <c r="DS133" i="8"/>
  <c r="DT133" i="8"/>
  <c r="DU133" i="8"/>
  <c r="DV133" i="8"/>
  <c r="DW133" i="8"/>
  <c r="DX133" i="8"/>
  <c r="DY133" i="8"/>
  <c r="DZ133" i="8"/>
  <c r="EA133" i="8"/>
  <c r="EB133" i="8"/>
  <c r="EC133" i="8"/>
  <c r="ED133" i="8"/>
  <c r="EE133" i="8"/>
  <c r="EF133" i="8"/>
  <c r="EG133" i="8"/>
  <c r="EH133" i="8"/>
  <c r="EI133" i="8"/>
  <c r="EJ133" i="8"/>
  <c r="EK133" i="8"/>
  <c r="EL133" i="8"/>
  <c r="EM133" i="8"/>
  <c r="EN133" i="8"/>
  <c r="EO133" i="8"/>
  <c r="EP133" i="8"/>
  <c r="EQ133" i="8"/>
  <c r="ER133" i="8"/>
  <c r="ES133" i="8"/>
  <c r="ET133" i="8"/>
  <c r="EU133" i="8"/>
  <c r="EV133" i="8"/>
  <c r="EW133" i="8"/>
  <c r="EX133" i="8"/>
  <c r="EY133" i="8"/>
  <c r="EZ133" i="8"/>
  <c r="FA133" i="8"/>
  <c r="FB133" i="8"/>
  <c r="FC133" i="8"/>
  <c r="FD133" i="8"/>
  <c r="FE133" i="8"/>
  <c r="FF133" i="8"/>
  <c r="FG133" i="8"/>
  <c r="FH133" i="8"/>
  <c r="FI133" i="8"/>
  <c r="FJ133" i="8"/>
  <c r="FK133" i="8"/>
  <c r="FL133" i="8"/>
  <c r="FM133" i="8"/>
  <c r="FN133" i="8"/>
  <c r="FO133" i="8"/>
  <c r="FP133" i="8"/>
  <c r="FQ133" i="8"/>
  <c r="FR133" i="8"/>
  <c r="FS133" i="8"/>
  <c r="FT133" i="8"/>
  <c r="FU133" i="8"/>
  <c r="FV133" i="8"/>
  <c r="FW133" i="8"/>
  <c r="FX133" i="8"/>
  <c r="FY133" i="8"/>
  <c r="FZ133" i="8"/>
  <c r="GA133" i="8"/>
  <c r="GB133" i="8"/>
  <c r="GC133" i="8"/>
  <c r="GD133" i="8"/>
  <c r="GE133" i="8"/>
  <c r="GF133" i="8"/>
  <c r="GG133" i="8"/>
  <c r="GH133" i="8"/>
  <c r="GI133" i="8"/>
  <c r="GJ133" i="8"/>
  <c r="GK133" i="8"/>
  <c r="GL133" i="8"/>
  <c r="GM133" i="8"/>
  <c r="GN133" i="8"/>
  <c r="GO133" i="8"/>
  <c r="GP133" i="8"/>
  <c r="GQ133" i="8"/>
  <c r="GR133" i="8"/>
  <c r="GS133" i="8"/>
  <c r="GT133" i="8"/>
  <c r="B134" i="8"/>
  <c r="C134" i="8"/>
  <c r="D134" i="8"/>
  <c r="E134" i="8"/>
  <c r="F134" i="8"/>
  <c r="G134" i="8"/>
  <c r="H134" i="8"/>
  <c r="I134" i="8"/>
  <c r="J134" i="8"/>
  <c r="K134" i="8"/>
  <c r="L134" i="8"/>
  <c r="M134" i="8"/>
  <c r="N134" i="8"/>
  <c r="O134" i="8"/>
  <c r="P134" i="8"/>
  <c r="Q134" i="8"/>
  <c r="R134" i="8"/>
  <c r="S134" i="8"/>
  <c r="T134" i="8"/>
  <c r="U134" i="8"/>
  <c r="V134" i="8"/>
  <c r="W134" i="8"/>
  <c r="X134" i="8"/>
  <c r="Y134" i="8"/>
  <c r="Z134" i="8"/>
  <c r="AA134" i="8"/>
  <c r="AB134" i="8"/>
  <c r="AC134" i="8"/>
  <c r="AD134" i="8"/>
  <c r="AE134" i="8"/>
  <c r="AF134" i="8"/>
  <c r="AG134" i="8"/>
  <c r="AH134" i="8"/>
  <c r="AI134" i="8"/>
  <c r="AJ134" i="8"/>
  <c r="AK134" i="8"/>
  <c r="AL134" i="8"/>
  <c r="AM134" i="8"/>
  <c r="AN134" i="8"/>
  <c r="AO134" i="8"/>
  <c r="AP134" i="8"/>
  <c r="AQ134" i="8"/>
  <c r="AR134" i="8"/>
  <c r="AS134" i="8"/>
  <c r="AT134" i="8"/>
  <c r="AU134" i="8"/>
  <c r="AV134" i="8"/>
  <c r="AW134" i="8"/>
  <c r="AX134" i="8"/>
  <c r="AY134" i="8"/>
  <c r="AZ134" i="8"/>
  <c r="BA134" i="8"/>
  <c r="BB134" i="8"/>
  <c r="BC134" i="8"/>
  <c r="BD134" i="8"/>
  <c r="BE134" i="8"/>
  <c r="BF134" i="8"/>
  <c r="BG134" i="8"/>
  <c r="BH134" i="8"/>
  <c r="BI134" i="8"/>
  <c r="BJ134" i="8"/>
  <c r="BK134" i="8"/>
  <c r="BL134" i="8"/>
  <c r="BM134" i="8"/>
  <c r="BN134" i="8"/>
  <c r="BO134" i="8"/>
  <c r="BP134" i="8"/>
  <c r="BQ134" i="8"/>
  <c r="BR134" i="8"/>
  <c r="BS134" i="8"/>
  <c r="BT134" i="8"/>
  <c r="BU134" i="8"/>
  <c r="BV134" i="8"/>
  <c r="BW134" i="8"/>
  <c r="BX134" i="8"/>
  <c r="BY134" i="8"/>
  <c r="BZ134" i="8"/>
  <c r="CA134" i="8"/>
  <c r="CB134" i="8"/>
  <c r="CC134" i="8"/>
  <c r="CD134" i="8"/>
  <c r="CE134" i="8"/>
  <c r="CF134" i="8"/>
  <c r="CG134" i="8"/>
  <c r="CH134" i="8"/>
  <c r="CI134" i="8"/>
  <c r="CJ134" i="8"/>
  <c r="CK134" i="8"/>
  <c r="CL134" i="8"/>
  <c r="CM134" i="8"/>
  <c r="CN134" i="8"/>
  <c r="CO134" i="8"/>
  <c r="CP134" i="8"/>
  <c r="CQ134" i="8"/>
  <c r="CR134" i="8"/>
  <c r="CS134" i="8"/>
  <c r="CT134" i="8"/>
  <c r="CU134" i="8"/>
  <c r="CV134" i="8"/>
  <c r="CW134" i="8"/>
  <c r="CX134" i="8"/>
  <c r="CY134" i="8"/>
  <c r="CZ134" i="8"/>
  <c r="DA134" i="8"/>
  <c r="DB134" i="8"/>
  <c r="DC134" i="8"/>
  <c r="DD134" i="8"/>
  <c r="DE134" i="8"/>
  <c r="DF134" i="8"/>
  <c r="DG134" i="8"/>
  <c r="DH134" i="8"/>
  <c r="DI134" i="8"/>
  <c r="DJ134" i="8"/>
  <c r="DK134" i="8"/>
  <c r="DL134" i="8"/>
  <c r="DM134" i="8"/>
  <c r="DN134" i="8"/>
  <c r="DO134" i="8"/>
  <c r="DP134" i="8"/>
  <c r="DQ134" i="8"/>
  <c r="DR134" i="8"/>
  <c r="DS134" i="8"/>
  <c r="DT134" i="8"/>
  <c r="DU134" i="8"/>
  <c r="DV134" i="8"/>
  <c r="DW134" i="8"/>
  <c r="DX134" i="8"/>
  <c r="DY134" i="8"/>
  <c r="DZ134" i="8"/>
  <c r="EA134" i="8"/>
  <c r="EB134" i="8"/>
  <c r="EC134" i="8"/>
  <c r="ED134" i="8"/>
  <c r="EE134" i="8"/>
  <c r="EF134" i="8"/>
  <c r="EG134" i="8"/>
  <c r="EH134" i="8"/>
  <c r="EI134" i="8"/>
  <c r="EJ134" i="8"/>
  <c r="EK134" i="8"/>
  <c r="EL134" i="8"/>
  <c r="EM134" i="8"/>
  <c r="EN134" i="8"/>
  <c r="EO134" i="8"/>
  <c r="EP134" i="8"/>
  <c r="EQ134" i="8"/>
  <c r="ER134" i="8"/>
  <c r="ES134" i="8"/>
  <c r="ET134" i="8"/>
  <c r="EU134" i="8"/>
  <c r="EV134" i="8"/>
  <c r="EW134" i="8"/>
  <c r="EX134" i="8"/>
  <c r="EY134" i="8"/>
  <c r="EZ134" i="8"/>
  <c r="FA134" i="8"/>
  <c r="FB134" i="8"/>
  <c r="FC134" i="8"/>
  <c r="FD134" i="8"/>
  <c r="FE134" i="8"/>
  <c r="FF134" i="8"/>
  <c r="FG134" i="8"/>
  <c r="FH134" i="8"/>
  <c r="FI134" i="8"/>
  <c r="FJ134" i="8"/>
  <c r="FK134" i="8"/>
  <c r="FL134" i="8"/>
  <c r="FM134" i="8"/>
  <c r="FN134" i="8"/>
  <c r="FO134" i="8"/>
  <c r="FP134" i="8"/>
  <c r="FQ134" i="8"/>
  <c r="FR134" i="8"/>
  <c r="FS134" i="8"/>
  <c r="FT134" i="8"/>
  <c r="FU134" i="8"/>
  <c r="FV134" i="8"/>
  <c r="FW134" i="8"/>
  <c r="FX134" i="8"/>
  <c r="FY134" i="8"/>
  <c r="FZ134" i="8"/>
  <c r="GA134" i="8"/>
  <c r="GB134" i="8"/>
  <c r="GC134" i="8"/>
  <c r="GD134" i="8"/>
  <c r="GE134" i="8"/>
  <c r="GF134" i="8"/>
  <c r="GG134" i="8"/>
  <c r="GH134" i="8"/>
  <c r="GI134" i="8"/>
  <c r="GJ134" i="8"/>
  <c r="GK134" i="8"/>
  <c r="GL134" i="8"/>
  <c r="GM134" i="8"/>
  <c r="GN134" i="8"/>
  <c r="GO134" i="8"/>
  <c r="GP134" i="8"/>
  <c r="GQ134" i="8"/>
  <c r="GR134" i="8"/>
  <c r="GS134" i="8"/>
  <c r="GT134" i="8"/>
  <c r="C2" i="8"/>
  <c r="D2" i="8"/>
  <c r="E2" i="8"/>
  <c r="F2" i="8"/>
  <c r="G2" i="8"/>
  <c r="H2" i="8"/>
  <c r="I2" i="8"/>
  <c r="J2" i="8"/>
  <c r="K2" i="8"/>
  <c r="L2" i="8"/>
  <c r="M2" i="8"/>
  <c r="N2" i="8"/>
  <c r="O2" i="8"/>
  <c r="P2" i="8"/>
  <c r="Q2" i="8"/>
  <c r="R2" i="8"/>
  <c r="S2" i="8"/>
  <c r="T2" i="8"/>
  <c r="T136" i="8" s="1"/>
  <c r="U2" i="8"/>
  <c r="V2" i="8"/>
  <c r="W2" i="8"/>
  <c r="X2" i="8"/>
  <c r="Y2" i="8"/>
  <c r="Z2" i="8"/>
  <c r="AA2" i="8"/>
  <c r="AB2" i="8"/>
  <c r="AC2" i="8"/>
  <c r="AD2" i="8"/>
  <c r="AE2" i="8"/>
  <c r="AE136" i="8" s="1"/>
  <c r="AF2" i="8"/>
  <c r="AG2" i="8"/>
  <c r="AH2" i="8"/>
  <c r="AI2" i="8"/>
  <c r="AJ2" i="8"/>
  <c r="AK2" i="8"/>
  <c r="AL2" i="8"/>
  <c r="AM2" i="8"/>
  <c r="AN2" i="8"/>
  <c r="AO2" i="8"/>
  <c r="AP2" i="8"/>
  <c r="AQ2" i="8"/>
  <c r="AR2" i="8"/>
  <c r="AS2" i="8"/>
  <c r="AT2" i="8"/>
  <c r="AU2" i="8"/>
  <c r="AV2" i="8"/>
  <c r="AV137" i="8" s="1"/>
  <c r="AW2" i="8"/>
  <c r="AX2" i="8"/>
  <c r="AY2" i="8"/>
  <c r="AY136" i="8" s="1"/>
  <c r="AZ2" i="8"/>
  <c r="BA2" i="8"/>
  <c r="BB2" i="8"/>
  <c r="BC2" i="8"/>
  <c r="BC136" i="8" s="1"/>
  <c r="BD2" i="8"/>
  <c r="BE2" i="8"/>
  <c r="BF2" i="8"/>
  <c r="BG2" i="8"/>
  <c r="BH2" i="8"/>
  <c r="BI2" i="8"/>
  <c r="BJ2" i="8"/>
  <c r="BK2" i="8"/>
  <c r="BL2" i="8"/>
  <c r="BM2" i="8"/>
  <c r="BN2" i="8"/>
  <c r="BO2" i="8"/>
  <c r="BP2" i="8"/>
  <c r="BQ2" i="8"/>
  <c r="BR2" i="8"/>
  <c r="BS2" i="8"/>
  <c r="BT2" i="8"/>
  <c r="BU2" i="8"/>
  <c r="BV2" i="8"/>
  <c r="BW2" i="8"/>
  <c r="BX2" i="8"/>
  <c r="BY2" i="8"/>
  <c r="BZ2" i="8"/>
  <c r="CA2" i="8"/>
  <c r="CB2" i="8"/>
  <c r="CC2" i="8"/>
  <c r="CD2" i="8"/>
  <c r="CE2" i="8"/>
  <c r="CF2" i="8"/>
  <c r="CF136" i="8" s="1"/>
  <c r="CG2" i="8"/>
  <c r="CH2" i="8"/>
  <c r="CI2" i="8"/>
  <c r="CJ2" i="8"/>
  <c r="CK2" i="8"/>
  <c r="CL2" i="8"/>
  <c r="CM2" i="8"/>
  <c r="CN2" i="8"/>
  <c r="CO2" i="8"/>
  <c r="CP2" i="8"/>
  <c r="CQ2" i="8"/>
  <c r="CR2" i="8"/>
  <c r="CR137" i="8" s="1"/>
  <c r="CS2" i="8"/>
  <c r="CT2" i="8"/>
  <c r="CU2" i="8"/>
  <c r="CV2" i="8"/>
  <c r="CW2" i="8"/>
  <c r="CX2" i="8"/>
  <c r="CY2" i="8"/>
  <c r="CZ2" i="8"/>
  <c r="DA2" i="8"/>
  <c r="DB2" i="8"/>
  <c r="DC2" i="8"/>
  <c r="DD2" i="8"/>
  <c r="DE2" i="8"/>
  <c r="DF2" i="8"/>
  <c r="DG2" i="8"/>
  <c r="DH2" i="8"/>
  <c r="DI2" i="8"/>
  <c r="DJ2" i="8"/>
  <c r="DK2" i="8"/>
  <c r="DL2" i="8"/>
  <c r="DM2" i="8"/>
  <c r="DN2" i="8"/>
  <c r="DO2" i="8"/>
  <c r="DP2" i="8"/>
  <c r="DQ2" i="8"/>
  <c r="DR2" i="8"/>
  <c r="DS2" i="8"/>
  <c r="DT2" i="8"/>
  <c r="DU2" i="8"/>
  <c r="DV2" i="8"/>
  <c r="DW2" i="8"/>
  <c r="DX2" i="8"/>
  <c r="DY2" i="8"/>
  <c r="DZ2" i="8"/>
  <c r="EA2" i="8"/>
  <c r="EB2" i="8"/>
  <c r="EC2" i="8"/>
  <c r="ED2" i="8"/>
  <c r="EE2" i="8"/>
  <c r="EF2" i="8"/>
  <c r="EF136" i="8" s="1"/>
  <c r="EG2" i="8"/>
  <c r="EH2" i="8"/>
  <c r="EI2" i="8"/>
  <c r="EI136" i="8" s="1"/>
  <c r="EJ2" i="8"/>
  <c r="EK2" i="8"/>
  <c r="EL2" i="8"/>
  <c r="EM2" i="8"/>
  <c r="EN2" i="8"/>
  <c r="EO2" i="8"/>
  <c r="EO136" i="8" s="1"/>
  <c r="EP2" i="8"/>
  <c r="EQ2" i="8"/>
  <c r="ER2" i="8"/>
  <c r="ES2" i="8"/>
  <c r="ET2" i="8"/>
  <c r="EU2" i="8"/>
  <c r="EV2" i="8"/>
  <c r="EW2" i="8"/>
  <c r="EX2" i="8"/>
  <c r="EY2" i="8"/>
  <c r="EZ2" i="8"/>
  <c r="FA2" i="8"/>
  <c r="FB2" i="8"/>
  <c r="FC2" i="8"/>
  <c r="FD2" i="8"/>
  <c r="FE2" i="8"/>
  <c r="FF2" i="8"/>
  <c r="FG2" i="8"/>
  <c r="FH2" i="8"/>
  <c r="FI2" i="8"/>
  <c r="FJ2" i="8"/>
  <c r="FK2" i="8"/>
  <c r="FL2" i="8"/>
  <c r="FM2" i="8"/>
  <c r="FN2" i="8"/>
  <c r="FO2" i="8"/>
  <c r="FO136" i="8" s="1"/>
  <c r="FP2" i="8"/>
  <c r="FQ2" i="8"/>
  <c r="FR2" i="8"/>
  <c r="FS2" i="8"/>
  <c r="FT2" i="8"/>
  <c r="FU2" i="8"/>
  <c r="FV2" i="8"/>
  <c r="FW2" i="8"/>
  <c r="FX2" i="8"/>
  <c r="FY2" i="8"/>
  <c r="FZ2" i="8"/>
  <c r="GA2" i="8"/>
  <c r="GB2" i="8"/>
  <c r="GC2" i="8"/>
  <c r="GD2" i="8"/>
  <c r="GE2" i="8"/>
  <c r="GF2" i="8"/>
  <c r="GG2" i="8"/>
  <c r="GH2" i="8"/>
  <c r="GI2" i="8"/>
  <c r="GJ2" i="8"/>
  <c r="GK2" i="8"/>
  <c r="GL2" i="8"/>
  <c r="GM2" i="8"/>
  <c r="GN2" i="8"/>
  <c r="GO2" i="8"/>
  <c r="GP2" i="8"/>
  <c r="GQ2" i="8"/>
  <c r="GR2" i="8"/>
  <c r="GS2" i="8"/>
  <c r="GT2" i="8"/>
  <c r="B2" i="8"/>
  <c r="DM136" i="8"/>
  <c r="DV136" i="8"/>
  <c r="EU136" i="8"/>
  <c r="CQ136" i="8"/>
  <c r="FY136" i="8"/>
  <c r="CL136" i="8"/>
  <c r="Y136" i="8" l="1"/>
  <c r="V136" i="8"/>
  <c r="N137" i="8"/>
  <c r="J137" i="8"/>
  <c r="F137" i="8"/>
  <c r="CA136" i="8"/>
  <c r="K136" i="8"/>
  <c r="EV137" i="8"/>
  <c r="DT136" i="8"/>
  <c r="BL136" i="8"/>
  <c r="BH136" i="8"/>
  <c r="GS136" i="8"/>
  <c r="FQ136" i="8"/>
  <c r="FE136" i="8"/>
  <c r="BM136" i="8"/>
  <c r="AW136" i="8"/>
  <c r="FJ136" i="8"/>
  <c r="EX136" i="8"/>
  <c r="ET136" i="8"/>
  <c r="BV137" i="8"/>
  <c r="BB136" i="8"/>
  <c r="AH136" i="8"/>
  <c r="GA136" i="8"/>
  <c r="FC136" i="8"/>
  <c r="EA136" i="8"/>
  <c r="DG136" i="8"/>
  <c r="AA136" i="8"/>
  <c r="W136" i="8"/>
  <c r="FT137" i="8"/>
  <c r="DL136" i="8"/>
  <c r="BT136" i="8"/>
  <c r="X137" i="8"/>
  <c r="P137" i="8"/>
  <c r="DI136" i="8"/>
  <c r="BA136" i="8"/>
  <c r="U136" i="8"/>
  <c r="FZ136" i="8"/>
  <c r="EP136" i="8"/>
  <c r="EH137" i="8"/>
  <c r="AT136" i="8"/>
  <c r="Z137" i="8"/>
  <c r="GE136" i="8"/>
  <c r="FG136" i="8"/>
  <c r="CM136" i="8"/>
  <c r="CI136" i="8"/>
  <c r="CE136" i="8"/>
  <c r="AM136" i="8"/>
  <c r="X136" i="8"/>
  <c r="L136" i="8"/>
  <c r="EW136" i="8"/>
  <c r="DQ136" i="8"/>
  <c r="DA136" i="8"/>
  <c r="BY136" i="8"/>
  <c r="AK136" i="8"/>
  <c r="AG137" i="8"/>
  <c r="GT137" i="8"/>
  <c r="FV136" i="8"/>
  <c r="FR136" i="8"/>
  <c r="CT136" i="8"/>
  <c r="BS136" i="8"/>
  <c r="AU136" i="8"/>
  <c r="AQ136" i="8"/>
  <c r="AI136" i="8"/>
  <c r="FI136" i="8"/>
  <c r="DY136" i="8"/>
  <c r="DU136" i="8"/>
  <c r="CW136" i="8"/>
  <c r="CG136" i="8"/>
  <c r="GH136" i="8"/>
  <c r="DB136" i="8"/>
  <c r="CP136" i="8"/>
  <c r="AX136" i="8"/>
  <c r="R137" i="8"/>
  <c r="V137" i="8"/>
  <c r="Q137" i="8"/>
  <c r="Q136" i="8"/>
  <c r="FM136" i="8"/>
  <c r="EG136" i="8"/>
  <c r="CK136" i="8"/>
  <c r="BU136" i="8"/>
  <c r="BQ136" i="8"/>
  <c r="AS136" i="8"/>
  <c r="AC136" i="8"/>
  <c r="J136" i="8"/>
  <c r="GR137" i="8"/>
  <c r="GF137" i="8"/>
  <c r="FX137" i="8"/>
  <c r="FX136" i="8"/>
  <c r="FL136" i="8"/>
  <c r="ER137" i="8"/>
  <c r="EB137" i="8"/>
  <c r="DX137" i="8"/>
  <c r="DX136" i="8"/>
  <c r="DL137" i="8"/>
  <c r="DD137" i="8"/>
  <c r="DD136" i="8"/>
  <c r="CN137" i="8"/>
  <c r="BX137" i="8"/>
  <c r="BL137" i="8"/>
  <c r="AZ137" i="8"/>
  <c r="AN136" i="8"/>
  <c r="AB137" i="8"/>
  <c r="M137" i="8"/>
  <c r="GN137" i="8"/>
  <c r="GB137" i="8"/>
  <c r="FP137" i="8"/>
  <c r="FD136" i="8"/>
  <c r="EZ137" i="8"/>
  <c r="EZ136" i="8"/>
  <c r="EN137" i="8"/>
  <c r="EJ137" i="8"/>
  <c r="EJ136" i="8"/>
  <c r="DT137" i="8"/>
  <c r="DH136" i="8"/>
  <c r="CV137" i="8"/>
  <c r="CF137" i="8"/>
  <c r="BT137" i="8"/>
  <c r="BH137" i="8"/>
  <c r="AV136" i="8"/>
  <c r="AJ137" i="8"/>
  <c r="E137" i="8"/>
  <c r="E136" i="8"/>
  <c r="GF136" i="8"/>
  <c r="FL137" i="8"/>
  <c r="M136" i="8"/>
  <c r="B136" i="8"/>
  <c r="B137" i="8"/>
  <c r="GM137" i="8"/>
  <c r="GE137" i="8"/>
  <c r="FO137" i="8"/>
  <c r="FK137" i="8"/>
  <c r="FK136" i="8"/>
  <c r="FC137" i="8"/>
  <c r="EU137" i="8"/>
  <c r="EQ137" i="8"/>
  <c r="EQ136" i="8"/>
  <c r="EA137" i="8"/>
  <c r="DO137" i="8"/>
  <c r="DK137" i="8"/>
  <c r="DC137" i="8"/>
  <c r="CY137" i="8"/>
  <c r="CY136" i="8"/>
  <c r="CU137" i="8"/>
  <c r="CQ137" i="8"/>
  <c r="CM137" i="8"/>
  <c r="CI137" i="8"/>
  <c r="CE137" i="8"/>
  <c r="CA137" i="8"/>
  <c r="BW137" i="8"/>
  <c r="BS137" i="8"/>
  <c r="BO137" i="8"/>
  <c r="BO136" i="8"/>
  <c r="BK137" i="8"/>
  <c r="BK136" i="8"/>
  <c r="BG137" i="8"/>
  <c r="BC137" i="8"/>
  <c r="AY137" i="8"/>
  <c r="AU137" i="8"/>
  <c r="AQ137" i="8"/>
  <c r="AM137" i="8"/>
  <c r="AI137" i="8"/>
  <c r="AE137" i="8"/>
  <c r="AA137" i="8"/>
  <c r="U137" i="8"/>
  <c r="P136" i="8"/>
  <c r="L137" i="8"/>
  <c r="H137" i="8"/>
  <c r="H136" i="8"/>
  <c r="D137" i="8"/>
  <c r="GJ137" i="8"/>
  <c r="FT136" i="8"/>
  <c r="FH137" i="8"/>
  <c r="EV136" i="8"/>
  <c r="EF137" i="8"/>
  <c r="DP137" i="8"/>
  <c r="CZ136" i="8"/>
  <c r="CR136" i="8"/>
  <c r="CJ136" i="8"/>
  <c r="CB137" i="8"/>
  <c r="CB136" i="8"/>
  <c r="BP137" i="8"/>
  <c r="BD137" i="8"/>
  <c r="AR137" i="8"/>
  <c r="AF137" i="8"/>
  <c r="S137" i="8"/>
  <c r="I136" i="8"/>
  <c r="AB136" i="8"/>
  <c r="BX136" i="8"/>
  <c r="GQ137" i="8"/>
  <c r="GI137" i="8"/>
  <c r="GA137" i="8"/>
  <c r="FW137" i="8"/>
  <c r="FS137" i="8"/>
  <c r="FS136" i="8"/>
  <c r="FG137" i="8"/>
  <c r="EY137" i="8"/>
  <c r="EM137" i="8"/>
  <c r="EI137" i="8"/>
  <c r="EE137" i="8"/>
  <c r="EE136" i="8"/>
  <c r="DW137" i="8"/>
  <c r="DS137" i="8"/>
  <c r="DS136" i="8"/>
  <c r="DG137" i="8"/>
  <c r="FH136" i="8"/>
  <c r="AF136" i="8"/>
  <c r="DH137" i="8"/>
  <c r="FW136" i="8"/>
  <c r="AN137" i="8"/>
  <c r="CN136" i="8"/>
  <c r="CZ137" i="8"/>
  <c r="AZ136" i="8"/>
  <c r="GT136" i="8"/>
  <c r="GP137" i="8"/>
  <c r="GL137" i="8"/>
  <c r="GL136" i="8"/>
  <c r="GH137" i="8"/>
  <c r="GD136" i="8"/>
  <c r="FZ137" i="8"/>
  <c r="FV137" i="8"/>
  <c r="FR137" i="8"/>
  <c r="FN137" i="8"/>
  <c r="FJ137" i="8"/>
  <c r="FF137" i="8"/>
  <c r="FB137" i="8"/>
  <c r="EX137" i="8"/>
  <c r="ET137" i="8"/>
  <c r="EP137" i="8"/>
  <c r="EL137" i="8"/>
  <c r="EH136" i="8"/>
  <c r="ED137" i="8"/>
  <c r="DZ137" i="8"/>
  <c r="DV137" i="8"/>
  <c r="DR136" i="8"/>
  <c r="DN137" i="8"/>
  <c r="DJ137" i="8"/>
  <c r="DF137" i="8"/>
  <c r="DF136" i="8"/>
  <c r="DB137" i="8"/>
  <c r="CX137" i="8"/>
  <c r="CT137" i="8"/>
  <c r="CP137" i="8"/>
  <c r="CL137" i="8"/>
  <c r="CH137" i="8"/>
  <c r="CD137" i="8"/>
  <c r="BZ137" i="8"/>
  <c r="BV136" i="8"/>
  <c r="BR137" i="8"/>
  <c r="BR136" i="8"/>
  <c r="BN137" i="8"/>
  <c r="BJ137" i="8"/>
  <c r="BJ136" i="8"/>
  <c r="BF136" i="8"/>
  <c r="BF137" i="8"/>
  <c r="BB137" i="8"/>
  <c r="AX137" i="8"/>
  <c r="AT137" i="8"/>
  <c r="AP137" i="8"/>
  <c r="AL137" i="8"/>
  <c r="AH137" i="8"/>
  <c r="AD137" i="8"/>
  <c r="AD136" i="8"/>
  <c r="Z136" i="8"/>
  <c r="W137" i="8"/>
  <c r="T137" i="8"/>
  <c r="GS137" i="8"/>
  <c r="GO137" i="8"/>
  <c r="GK137" i="8"/>
  <c r="GG137" i="8"/>
  <c r="GC137" i="8"/>
  <c r="FY137" i="8"/>
  <c r="FU137" i="8"/>
  <c r="FQ137" i="8"/>
  <c r="FM137" i="8"/>
  <c r="FI137" i="8"/>
  <c r="FE137" i="8"/>
  <c r="FA137" i="8"/>
  <c r="EW137" i="8"/>
  <c r="ES137" i="8"/>
  <c r="EO137" i="8"/>
  <c r="EK137" i="8"/>
  <c r="EG137" i="8"/>
  <c r="EC137" i="8"/>
  <c r="DY137" i="8"/>
  <c r="DU137" i="8"/>
  <c r="DQ137" i="8"/>
  <c r="DM137" i="8"/>
  <c r="DI137" i="8"/>
  <c r="DE137" i="8"/>
  <c r="DA137" i="8"/>
  <c r="CW137" i="8"/>
  <c r="CS137" i="8"/>
  <c r="CO137" i="8"/>
  <c r="CK137" i="8"/>
  <c r="CG137" i="8"/>
  <c r="CC137" i="8"/>
  <c r="BY137" i="8"/>
  <c r="BU137" i="8"/>
  <c r="BQ137" i="8"/>
  <c r="BM137" i="8"/>
  <c r="BI137" i="8"/>
  <c r="BE137" i="8"/>
  <c r="BA137" i="8"/>
  <c r="AW137" i="8"/>
  <c r="AS137" i="8"/>
  <c r="AO137" i="8"/>
  <c r="AK137" i="8"/>
  <c r="AG136" i="8"/>
  <c r="AC137" i="8"/>
  <c r="O137" i="8"/>
  <c r="K137" i="8"/>
  <c r="G137" i="8"/>
  <c r="C137" i="8"/>
  <c r="FD137" i="8"/>
  <c r="ES136" i="8"/>
  <c r="CC136" i="8"/>
  <c r="DR137" i="8"/>
  <c r="CJ137" i="8"/>
  <c r="FP136" i="8"/>
  <c r="GJ136" i="8"/>
  <c r="GI136" i="8"/>
  <c r="FU136" i="8"/>
  <c r="DW136" i="8"/>
  <c r="CO136" i="8"/>
  <c r="BG136" i="8"/>
  <c r="S136" i="8"/>
  <c r="GN136" i="8"/>
  <c r="GB136" i="8"/>
  <c r="FN136" i="8"/>
  <c r="DP136" i="8"/>
  <c r="R136" i="8"/>
  <c r="FF136" i="8"/>
  <c r="CD136" i="8"/>
  <c r="GC136" i="8"/>
  <c r="DO136" i="8"/>
  <c r="EY136" i="8"/>
  <c r="EC136" i="8"/>
  <c r="CU136" i="8"/>
  <c r="BI136" i="8"/>
  <c r="Y137" i="8"/>
  <c r="GR136" i="8"/>
  <c r="GO136" i="8"/>
  <c r="GP136" i="8"/>
  <c r="GQ136" i="8"/>
  <c r="GM136" i="8"/>
  <c r="GG136" i="8"/>
  <c r="DK136" i="8"/>
  <c r="BE136" i="8"/>
  <c r="GD137" i="8"/>
  <c r="EN136" i="8"/>
  <c r="FB136" i="8"/>
  <c r="DC136" i="8"/>
  <c r="EK136" i="8"/>
  <c r="I137" i="8"/>
  <c r="GU137" i="8" s="1"/>
  <c r="FA136" i="8"/>
  <c r="F136" i="8"/>
  <c r="AL136" i="8"/>
  <c r="CX136" i="8"/>
  <c r="ED136" i="8"/>
  <c r="N136" i="8"/>
  <c r="BZ136" i="8"/>
  <c r="EL136" i="8"/>
  <c r="AO136" i="8"/>
  <c r="BW136" i="8"/>
  <c r="DE136" i="8"/>
  <c r="EM136" i="8"/>
  <c r="O136" i="8"/>
  <c r="AP136" i="8"/>
  <c r="BD136" i="8"/>
  <c r="D136" i="8"/>
  <c r="AJ136" i="8"/>
  <c r="BP136" i="8"/>
  <c r="CV136" i="8"/>
  <c r="ER136" i="8"/>
  <c r="GU136" i="8" l="1"/>
</calcChain>
</file>

<file path=xl/sharedStrings.xml><?xml version="1.0" encoding="utf-8"?>
<sst xmlns="http://schemas.openxmlformats.org/spreadsheetml/2006/main" count="3" uniqueCount="1">
  <si>
    <t>x/y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</si>
</sst>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5" fillId="26" borderId="1" applyNumberFormat="0" applyAlignment="0" applyProtection="0"/>
    <xf numFmtId="0" fontId="6" fillId="26" borderId="2" applyNumberFormat="0" applyAlignment="0" applyProtection="0"/>
    <xf numFmtId="0" fontId="7" fillId="27" borderId="2" applyNumberFormat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28" borderId="0" applyNumberFormat="0" applyBorder="0" applyAlignment="0" applyProtection="0"/>
    <xf numFmtId="0" fontId="11" fillId="29" borderId="0" applyNumberFormat="0" applyBorder="0" applyAlignment="0" applyProtection="0"/>
    <xf numFmtId="0" fontId="3" fillId="30" borderId="4" applyNumberFormat="0" applyFont="0" applyAlignment="0" applyProtection="0"/>
    <xf numFmtId="0" fontId="12" fillId="31" borderId="0" applyNumberFormat="0" applyBorder="0" applyAlignment="0" applyProtection="0"/>
    <xf numFmtId="0" fontId="3" fillId="0" borderId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32" borderId="9" applyNumberFormat="0" applyAlignment="0" applyProtection="0"/>
  </cellStyleXfs>
  <cellXfs count="8">
    <xf numFmtId="0" fontId="0" fillId="0" borderId="0" xfId="0"/>
    <xf numFmtId="2" fontId="0" fillId="0" borderId="0" xfId="0" applyNumberFormat="1"/>
    <xf numFmtId="2" fontId="1" fillId="0" borderId="0" xfId="0" applyNumberFormat="1" applyFont="1" applyFill="1" applyBorder="1" applyAlignment="1">
      <alignment horizontal="center"/>
    </xf>
    <xf numFmtId="0" fontId="0" fillId="0" borderId="0" xfId="0" applyFill="1"/>
    <xf numFmtId="2" fontId="0" fillId="0" borderId="0" xfId="0" applyNumberFormat="1" applyFill="1"/>
    <xf numFmtId="0" fontId="0" fillId="0" borderId="0" xfId="0" applyFill="1" applyAlignment="1">
      <alignment horizontal="center"/>
    </xf>
    <xf numFmtId="0" fontId="0" fillId="0" borderId="0" xfId="0" applyNumberFormat="1"/>
    <xf numFmtId="164" fontId="1" fillId="0" borderId="0" xfId="0" applyNumberFormat="1" applyFont="1" applyFill="1" applyBorder="1" applyAlignment="1">
      <alignment horizontal="center"/>
    </xf>
  </cellXfs>
  <cellStyles count="43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 2" xfId="32"/>
    <cellStyle name="Schlecht" xfId="33" builtinId="27" customBuiltin="1"/>
    <cellStyle name="Standard" xfId="0" builtinId="0"/>
    <cellStyle name="Standard 2" xfId="34"/>
    <cellStyle name="Überschrift" xfId="35" builtinId="15" customBuiltin="1"/>
    <cellStyle name="Überschrift 1" xfId="36" builtinId="16" customBuiltin="1"/>
    <cellStyle name="Überschrift 2" xfId="37" builtinId="17" customBuiltin="1"/>
    <cellStyle name="Überschrift 3" xfId="38" builtinId="18" customBuiltin="1"/>
    <cellStyle name="Überschrift 4" xfId="39" builtinId="19" customBuiltin="1"/>
    <cellStyle name="Verknüpfte Zelle" xfId="40" builtinId="24" customBuiltin="1"/>
    <cellStyle name="Warnender Text" xfId="41" builtinId="11" customBuiltin="1"/>
    <cellStyle name="Zelle überprüfen" xfId="42" builtinId="23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D153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RowHeight="12.75" x14ac:dyDescent="0.2"/>
  <cols>
    <col min="1" max="16384" width="11.42578125" style="3"/>
  </cols>
  <sheetData>
    <row r="1" spans="1:212" x14ac:dyDescent="0.2">
      <c r="A1" s="5" t="s">
        <v>0</v>
      </c>
      <c r="B1" s="3">
        <v>-15000</v>
      </c>
      <c r="C1" s="3">
        <v>-14850</v>
      </c>
      <c r="D1" s="3">
        <v>-14700</v>
      </c>
      <c r="E1" s="3">
        <v>-14550</v>
      </c>
      <c r="F1" s="3">
        <v>-14400</v>
      </c>
      <c r="G1" s="3">
        <v>-14250</v>
      </c>
      <c r="H1" s="3">
        <v>-14100</v>
      </c>
      <c r="I1" s="3">
        <v>-13950</v>
      </c>
      <c r="J1" s="3">
        <v>-13800</v>
      </c>
      <c r="K1" s="3">
        <v>-13650</v>
      </c>
      <c r="L1" s="3">
        <v>-13500</v>
      </c>
      <c r="M1" s="3">
        <v>-13350</v>
      </c>
      <c r="N1" s="3">
        <v>-13200</v>
      </c>
      <c r="O1" s="3">
        <v>-13050</v>
      </c>
      <c r="P1" s="3">
        <v>-12900</v>
      </c>
      <c r="Q1" s="3">
        <v>-12750</v>
      </c>
      <c r="R1" s="3">
        <v>-12600</v>
      </c>
      <c r="S1" s="3">
        <v>-12450</v>
      </c>
      <c r="T1" s="3">
        <v>-12300</v>
      </c>
      <c r="U1" s="3">
        <v>-12150</v>
      </c>
      <c r="V1" s="3">
        <v>-12000</v>
      </c>
      <c r="W1" s="3">
        <v>-11850</v>
      </c>
      <c r="X1" s="3">
        <v>-11700</v>
      </c>
      <c r="Y1" s="3">
        <v>-11550</v>
      </c>
      <c r="Z1" s="3">
        <v>-11400</v>
      </c>
      <c r="AA1" s="3">
        <v>-11250</v>
      </c>
      <c r="AB1" s="3">
        <v>-11100</v>
      </c>
      <c r="AC1" s="3">
        <v>-10950</v>
      </c>
      <c r="AD1" s="3">
        <v>-10800</v>
      </c>
      <c r="AE1" s="3">
        <v>-10650</v>
      </c>
      <c r="AF1" s="3">
        <v>-10500</v>
      </c>
      <c r="AG1" s="3">
        <v>-10350</v>
      </c>
      <c r="AH1" s="3">
        <v>-10200</v>
      </c>
      <c r="AI1" s="3">
        <v>-10050</v>
      </c>
      <c r="AJ1" s="3">
        <v>-9900</v>
      </c>
      <c r="AK1" s="3">
        <v>-9750</v>
      </c>
      <c r="AL1" s="3">
        <v>-9600</v>
      </c>
      <c r="AM1" s="3">
        <v>-9450</v>
      </c>
      <c r="AN1" s="3">
        <v>-9300</v>
      </c>
      <c r="AO1" s="3">
        <v>-9150</v>
      </c>
      <c r="AP1" s="3">
        <v>-9000</v>
      </c>
      <c r="AQ1" s="3">
        <v>-8850</v>
      </c>
      <c r="AR1" s="3">
        <v>-8700</v>
      </c>
      <c r="AS1" s="3">
        <v>-8550</v>
      </c>
      <c r="AT1" s="3">
        <v>-8400</v>
      </c>
      <c r="AU1" s="3">
        <v>-8250</v>
      </c>
      <c r="AV1" s="3">
        <v>-8100</v>
      </c>
      <c r="AW1" s="3">
        <v>-7950</v>
      </c>
      <c r="AX1" s="3">
        <v>-7800</v>
      </c>
      <c r="AY1" s="3">
        <v>-7650</v>
      </c>
      <c r="AZ1" s="3">
        <v>-7500</v>
      </c>
      <c r="BA1" s="3">
        <v>-7350</v>
      </c>
      <c r="BB1" s="3">
        <v>-7200</v>
      </c>
      <c r="BC1" s="3">
        <v>-7050</v>
      </c>
      <c r="BD1" s="3">
        <v>-6900</v>
      </c>
      <c r="BE1" s="3">
        <v>-6750</v>
      </c>
      <c r="BF1" s="3">
        <v>-6600</v>
      </c>
      <c r="BG1" s="3">
        <v>-6450</v>
      </c>
      <c r="BH1" s="3">
        <v>-6300</v>
      </c>
      <c r="BI1" s="3">
        <v>-6150</v>
      </c>
      <c r="BJ1" s="3">
        <v>-6000</v>
      </c>
      <c r="BK1" s="3">
        <v>-5850</v>
      </c>
      <c r="BL1" s="3">
        <v>-5700</v>
      </c>
      <c r="BM1" s="3">
        <v>-5550</v>
      </c>
      <c r="BN1" s="3">
        <v>-5400</v>
      </c>
      <c r="BO1" s="3">
        <v>-5250</v>
      </c>
      <c r="BP1" s="3">
        <v>-5100</v>
      </c>
      <c r="BQ1" s="3">
        <v>-4950</v>
      </c>
      <c r="BR1" s="3">
        <v>-4800</v>
      </c>
      <c r="BS1" s="3">
        <v>-4650</v>
      </c>
      <c r="BT1" s="3">
        <v>-4500</v>
      </c>
      <c r="BU1" s="3">
        <v>-4350</v>
      </c>
      <c r="BV1" s="3">
        <v>-4200</v>
      </c>
      <c r="BW1" s="3">
        <v>-4050</v>
      </c>
      <c r="BX1" s="3">
        <v>-3900</v>
      </c>
      <c r="BY1" s="3">
        <v>-3750</v>
      </c>
      <c r="BZ1" s="3">
        <v>-3600</v>
      </c>
      <c r="CA1" s="3">
        <v>-3450</v>
      </c>
      <c r="CB1" s="3">
        <v>-3300</v>
      </c>
      <c r="CC1" s="3">
        <v>-3150</v>
      </c>
      <c r="CD1" s="3">
        <v>-3000</v>
      </c>
      <c r="CE1" s="3">
        <v>-2850</v>
      </c>
      <c r="CF1" s="3">
        <v>-2700</v>
      </c>
      <c r="CG1" s="3">
        <v>-2550</v>
      </c>
      <c r="CH1" s="3">
        <v>-2400</v>
      </c>
      <c r="CI1" s="3">
        <v>-2250</v>
      </c>
      <c r="CJ1" s="3">
        <v>-2100</v>
      </c>
      <c r="CK1" s="3">
        <v>-1950</v>
      </c>
      <c r="CL1" s="3">
        <v>-1800</v>
      </c>
      <c r="CM1" s="3">
        <v>-1650</v>
      </c>
      <c r="CN1" s="3">
        <v>-1500</v>
      </c>
      <c r="CO1" s="3">
        <v>-1350</v>
      </c>
      <c r="CP1" s="3">
        <v>-1200</v>
      </c>
      <c r="CQ1" s="3">
        <v>-1050</v>
      </c>
      <c r="CR1" s="3">
        <v>-900</v>
      </c>
      <c r="CS1" s="3">
        <v>-750</v>
      </c>
      <c r="CT1" s="3">
        <v>-600</v>
      </c>
      <c r="CU1" s="3">
        <v>-450</v>
      </c>
      <c r="CV1" s="3">
        <v>-300</v>
      </c>
      <c r="CW1" s="3">
        <v>-150</v>
      </c>
      <c r="CX1" s="3">
        <v>0</v>
      </c>
      <c r="CY1" s="3">
        <v>150</v>
      </c>
      <c r="CZ1" s="3">
        <v>300</v>
      </c>
      <c r="DA1" s="3">
        <v>450</v>
      </c>
      <c r="DB1" s="3">
        <v>600</v>
      </c>
      <c r="DC1" s="3">
        <v>750</v>
      </c>
      <c r="DD1" s="3">
        <v>900</v>
      </c>
      <c r="DE1" s="3">
        <v>1050</v>
      </c>
      <c r="DF1" s="3">
        <v>1200</v>
      </c>
      <c r="DG1" s="3">
        <v>1350</v>
      </c>
      <c r="DH1" s="3">
        <v>1500</v>
      </c>
      <c r="DI1" s="3">
        <v>1650</v>
      </c>
      <c r="DJ1" s="3">
        <v>1800</v>
      </c>
      <c r="DK1" s="3">
        <v>1950</v>
      </c>
      <c r="DL1" s="3">
        <v>2100</v>
      </c>
      <c r="DM1" s="3">
        <v>2250</v>
      </c>
      <c r="DN1" s="3">
        <v>2400</v>
      </c>
      <c r="DO1" s="3">
        <v>2550</v>
      </c>
      <c r="DP1" s="3">
        <v>2700</v>
      </c>
      <c r="DQ1" s="3">
        <v>2850</v>
      </c>
      <c r="DR1" s="3">
        <v>3000</v>
      </c>
      <c r="DS1" s="3">
        <v>3150</v>
      </c>
      <c r="DT1" s="3">
        <v>3300</v>
      </c>
      <c r="DU1" s="3">
        <v>3450</v>
      </c>
      <c r="DV1" s="3">
        <v>3600</v>
      </c>
      <c r="DW1" s="3">
        <v>3750</v>
      </c>
      <c r="DX1" s="3">
        <v>3900</v>
      </c>
      <c r="DY1" s="3">
        <v>4050</v>
      </c>
      <c r="DZ1" s="3">
        <v>4200</v>
      </c>
      <c r="EA1" s="3">
        <v>4350</v>
      </c>
      <c r="EB1" s="3">
        <v>4500</v>
      </c>
      <c r="EC1" s="3">
        <v>4650</v>
      </c>
      <c r="ED1" s="3">
        <v>4800</v>
      </c>
      <c r="EE1" s="3">
        <v>4950</v>
      </c>
      <c r="EF1" s="3">
        <v>5100</v>
      </c>
      <c r="EG1" s="3">
        <v>5250</v>
      </c>
      <c r="EH1" s="3">
        <v>5400</v>
      </c>
      <c r="EI1" s="3">
        <v>5550</v>
      </c>
      <c r="EJ1" s="3">
        <v>5700</v>
      </c>
      <c r="EK1" s="3">
        <v>5850</v>
      </c>
      <c r="EL1" s="3">
        <v>6000</v>
      </c>
      <c r="EM1" s="3">
        <v>6150</v>
      </c>
      <c r="EN1" s="3">
        <v>6300</v>
      </c>
      <c r="EO1" s="3">
        <v>6450</v>
      </c>
      <c r="EP1" s="3">
        <v>6600</v>
      </c>
      <c r="EQ1" s="3">
        <v>6750</v>
      </c>
      <c r="ER1" s="3">
        <v>6900</v>
      </c>
      <c r="ES1" s="3">
        <v>7050</v>
      </c>
      <c r="ET1" s="3">
        <v>7200</v>
      </c>
      <c r="EU1" s="3">
        <v>7350</v>
      </c>
      <c r="EV1" s="3">
        <v>7500</v>
      </c>
      <c r="EW1" s="3">
        <v>7650</v>
      </c>
      <c r="EX1" s="3">
        <v>7800</v>
      </c>
      <c r="EY1" s="3">
        <v>7950</v>
      </c>
      <c r="EZ1" s="3">
        <v>8100</v>
      </c>
      <c r="FA1" s="3">
        <v>8250</v>
      </c>
      <c r="FB1" s="3">
        <v>8400</v>
      </c>
      <c r="FC1" s="3">
        <v>8550</v>
      </c>
      <c r="FD1" s="3">
        <v>8700</v>
      </c>
      <c r="FE1" s="3">
        <v>8850</v>
      </c>
      <c r="FF1" s="3">
        <v>9000</v>
      </c>
      <c r="FG1" s="3">
        <v>9150</v>
      </c>
      <c r="FH1" s="3">
        <v>9300</v>
      </c>
      <c r="FI1" s="3">
        <v>9450</v>
      </c>
      <c r="FJ1" s="3">
        <v>9600</v>
      </c>
      <c r="FK1" s="3">
        <v>9750</v>
      </c>
      <c r="FL1" s="3">
        <v>9900</v>
      </c>
      <c r="FM1" s="3">
        <v>10050</v>
      </c>
      <c r="FN1" s="3">
        <v>10200</v>
      </c>
      <c r="FO1" s="3">
        <v>10350</v>
      </c>
      <c r="FP1" s="3">
        <v>10500</v>
      </c>
      <c r="FQ1" s="3">
        <v>10650</v>
      </c>
      <c r="FR1" s="3">
        <v>10800</v>
      </c>
      <c r="FS1" s="3">
        <v>10950</v>
      </c>
      <c r="FT1" s="3">
        <v>11100</v>
      </c>
      <c r="FU1" s="3">
        <v>11250</v>
      </c>
      <c r="FV1" s="3">
        <v>11400</v>
      </c>
      <c r="FW1" s="3">
        <v>11550</v>
      </c>
      <c r="FX1" s="3">
        <v>11700</v>
      </c>
      <c r="FY1" s="3">
        <v>11850</v>
      </c>
      <c r="FZ1" s="3">
        <v>12000</v>
      </c>
      <c r="GA1" s="3">
        <v>12150</v>
      </c>
      <c r="GB1" s="3">
        <v>12300</v>
      </c>
      <c r="GC1" s="3">
        <v>12450</v>
      </c>
      <c r="GD1" s="3">
        <v>12600</v>
      </c>
      <c r="GE1" s="3">
        <v>12750</v>
      </c>
      <c r="GF1" s="3">
        <v>12900</v>
      </c>
      <c r="GG1" s="3">
        <v>13050</v>
      </c>
      <c r="GH1" s="3">
        <v>13200</v>
      </c>
      <c r="GI1" s="3">
        <v>13350</v>
      </c>
      <c r="GJ1" s="3">
        <v>13500</v>
      </c>
      <c r="GK1" s="3">
        <v>13650</v>
      </c>
      <c r="GL1" s="3">
        <v>13800</v>
      </c>
      <c r="GM1" s="3">
        <v>13950</v>
      </c>
      <c r="GN1" s="3">
        <v>14100</v>
      </c>
      <c r="GO1" s="3">
        <v>14250</v>
      </c>
      <c r="GP1" s="3">
        <v>14400</v>
      </c>
      <c r="GQ1" s="3">
        <v>14550</v>
      </c>
      <c r="GR1" s="3">
        <v>14700</v>
      </c>
      <c r="GS1" s="3">
        <v>14850</v>
      </c>
      <c r="GT1" s="3">
        <v>15000</v>
      </c>
    </row>
    <row r="2" spans="1:212" x14ac:dyDescent="0.2">
      <c r="A2" s="3">
        <v>9900</v>
      </c>
      <c r="B2" s="6">
        <v>7.6999999999999999E-2</v>
      </c>
      <c r="C2" s="6">
        <v>8.2000000000000003E-2</v>
      </c>
      <c r="D2" s="6">
        <v>8.7999999999999995E-2</v>
      </c>
      <c r="E2" s="6">
        <v>9.4E-2</v>
      </c>
      <c r="F2" s="6">
        <v>0.1</v>
      </c>
      <c r="G2" s="6">
        <v>0.106</v>
      </c>
      <c r="H2" s="6">
        <v>0.113</v>
      </c>
      <c r="I2" s="6">
        <v>0.121</v>
      </c>
      <c r="J2" s="6">
        <v>0.128</v>
      </c>
      <c r="K2" s="6">
        <v>0.13600000000000001</v>
      </c>
      <c r="L2" s="6">
        <v>0.14499999999999999</v>
      </c>
      <c r="M2" s="6">
        <v>0.154</v>
      </c>
      <c r="N2" s="6">
        <v>0.16300000000000001</v>
      </c>
      <c r="O2" s="6">
        <v>0.17299999999999999</v>
      </c>
      <c r="P2" s="6">
        <v>0.183</v>
      </c>
      <c r="Q2" s="6">
        <v>0.19400000000000001</v>
      </c>
      <c r="R2" s="6">
        <v>0.20499999999999999</v>
      </c>
      <c r="S2" s="6">
        <v>0.217</v>
      </c>
      <c r="T2" s="6">
        <v>0.22900000000000001</v>
      </c>
      <c r="U2" s="6">
        <v>0.24299999999999999</v>
      </c>
      <c r="V2" s="6">
        <v>0.25700000000000001</v>
      </c>
      <c r="W2" s="6">
        <v>0.27300000000000002</v>
      </c>
      <c r="X2" s="6">
        <v>0.29099999999999998</v>
      </c>
      <c r="Y2" s="6">
        <v>0.311</v>
      </c>
      <c r="Z2" s="6">
        <v>0.33400000000000002</v>
      </c>
      <c r="AA2" s="6">
        <v>0.36099999999999999</v>
      </c>
      <c r="AB2" s="6">
        <v>0.39400000000000002</v>
      </c>
      <c r="AC2" s="6">
        <v>0.434</v>
      </c>
      <c r="AD2" s="6">
        <v>0.48599999999999999</v>
      </c>
      <c r="AE2" s="6">
        <v>0.55200000000000005</v>
      </c>
      <c r="AF2" s="6">
        <v>0.63900000000000001</v>
      </c>
      <c r="AG2" s="6">
        <v>0.76100000000000001</v>
      </c>
      <c r="AH2" s="6">
        <v>0.93500000000000005</v>
      </c>
      <c r="AI2" s="6">
        <v>1.1779999999999999</v>
      </c>
      <c r="AJ2" s="6">
        <v>1.498</v>
      </c>
      <c r="AK2" s="6">
        <v>1.9019999999999999</v>
      </c>
      <c r="AL2" s="6">
        <v>2.411</v>
      </c>
      <c r="AM2" s="6">
        <v>3.044</v>
      </c>
      <c r="AN2" s="6">
        <v>3.782</v>
      </c>
      <c r="AO2" s="6">
        <v>4.5990000000000002</v>
      </c>
      <c r="AP2" s="6">
        <v>5.46</v>
      </c>
      <c r="AQ2" s="6">
        <v>6.3159999999999998</v>
      </c>
      <c r="AR2" s="6">
        <v>7.1260000000000003</v>
      </c>
      <c r="AS2" s="6">
        <v>7.8570000000000002</v>
      </c>
      <c r="AT2" s="6">
        <v>8.4860000000000007</v>
      </c>
      <c r="AU2" s="6">
        <v>9.0120000000000005</v>
      </c>
      <c r="AV2" s="6">
        <v>9.4410000000000007</v>
      </c>
      <c r="AW2" s="6">
        <v>9.7910000000000004</v>
      </c>
      <c r="AX2" s="6">
        <v>10.071999999999999</v>
      </c>
      <c r="AY2" s="6">
        <v>10.292</v>
      </c>
      <c r="AZ2" s="6">
        <v>10.456</v>
      </c>
      <c r="BA2" s="6">
        <v>10.571</v>
      </c>
      <c r="BB2" s="6">
        <v>10.647</v>
      </c>
      <c r="BC2" s="6">
        <v>10.696</v>
      </c>
      <c r="BD2" s="6">
        <v>10.726000000000001</v>
      </c>
      <c r="BE2" s="6">
        <v>10.744</v>
      </c>
      <c r="BF2" s="6">
        <v>10.754</v>
      </c>
      <c r="BG2" s="6">
        <v>10.76</v>
      </c>
      <c r="BH2" s="6">
        <v>10.763999999999999</v>
      </c>
      <c r="BI2" s="6">
        <v>10.763999999999999</v>
      </c>
      <c r="BJ2" s="6">
        <v>10.762</v>
      </c>
      <c r="BK2" s="6">
        <v>10.754</v>
      </c>
      <c r="BL2" s="6">
        <v>10.734</v>
      </c>
      <c r="BM2" s="6">
        <v>10.696</v>
      </c>
      <c r="BN2" s="6">
        <v>10.647</v>
      </c>
      <c r="BO2" s="6">
        <v>10.548</v>
      </c>
      <c r="BP2" s="6">
        <v>10.398</v>
      </c>
      <c r="BQ2" s="6">
        <v>10.192</v>
      </c>
      <c r="BR2" s="6">
        <v>9.9250000000000007</v>
      </c>
      <c r="BS2" s="6">
        <v>9.5939999999999994</v>
      </c>
      <c r="BT2" s="6">
        <v>9.1929999999999996</v>
      </c>
      <c r="BU2" s="6">
        <v>8.7140000000000004</v>
      </c>
      <c r="BV2" s="6">
        <v>8.1440000000000001</v>
      </c>
      <c r="BW2" s="6">
        <v>7.4820000000000002</v>
      </c>
      <c r="BX2" s="6">
        <v>6.7380000000000004</v>
      </c>
      <c r="BY2" s="6">
        <v>5.9260000000000002</v>
      </c>
      <c r="BZ2" s="6">
        <v>5.0860000000000003</v>
      </c>
      <c r="CA2" s="6">
        <v>4.2510000000000003</v>
      </c>
      <c r="CB2" s="6">
        <v>3.4630000000000001</v>
      </c>
      <c r="CC2" s="6">
        <v>2.7559999999999998</v>
      </c>
      <c r="CD2" s="6">
        <v>2.1549999999999998</v>
      </c>
      <c r="CE2" s="6">
        <v>1.6759999999999999</v>
      </c>
      <c r="CF2" s="6">
        <v>1.29</v>
      </c>
      <c r="CG2" s="6">
        <v>0.98099999999999998</v>
      </c>
      <c r="CH2" s="6">
        <v>0.73699999999999999</v>
      </c>
      <c r="CI2" s="6">
        <v>0.54800000000000004</v>
      </c>
      <c r="CJ2" s="6">
        <v>0.40300000000000002</v>
      </c>
      <c r="CK2" s="6">
        <v>0.29499999999999998</v>
      </c>
      <c r="CL2" s="6">
        <v>0.214</v>
      </c>
      <c r="CM2" s="6">
        <v>0.154</v>
      </c>
      <c r="CN2" s="6">
        <v>0.11</v>
      </c>
      <c r="CO2" s="6">
        <v>7.9000000000000001E-2</v>
      </c>
      <c r="CP2" s="6">
        <v>5.6000000000000001E-2</v>
      </c>
      <c r="CQ2" s="6">
        <v>3.9E-2</v>
      </c>
      <c r="CR2" s="6">
        <v>2.8000000000000001E-2</v>
      </c>
      <c r="CS2" s="6">
        <v>0.02</v>
      </c>
      <c r="CT2" s="6">
        <v>1.4E-2</v>
      </c>
      <c r="CU2" s="6">
        <v>0.01</v>
      </c>
      <c r="CV2" s="6">
        <v>7.0000000000000001E-3</v>
      </c>
      <c r="CW2" s="6">
        <v>5.0000000000000001E-3</v>
      </c>
      <c r="CX2" s="6">
        <v>3.0000000000000001E-3</v>
      </c>
      <c r="CY2" s="6">
        <v>2E-3</v>
      </c>
      <c r="CZ2" s="6">
        <v>2E-3</v>
      </c>
      <c r="DA2" s="6">
        <v>1E-3</v>
      </c>
      <c r="DB2" s="6">
        <v>1E-3</v>
      </c>
      <c r="DC2" s="6">
        <v>1E-3</v>
      </c>
      <c r="DD2" s="6">
        <v>0</v>
      </c>
      <c r="DE2" s="6">
        <v>0</v>
      </c>
      <c r="DF2" s="6">
        <v>0</v>
      </c>
      <c r="DG2" s="6">
        <v>0</v>
      </c>
      <c r="DH2" s="6">
        <v>0</v>
      </c>
      <c r="DI2" s="6">
        <v>0</v>
      </c>
      <c r="DJ2" s="6">
        <v>0</v>
      </c>
      <c r="DK2" s="6">
        <v>0</v>
      </c>
      <c r="DL2" s="6">
        <v>0</v>
      </c>
      <c r="DM2" s="6">
        <v>0</v>
      </c>
      <c r="DN2" s="6">
        <v>0</v>
      </c>
      <c r="DO2" s="6">
        <v>0</v>
      </c>
      <c r="DP2" s="6">
        <v>0</v>
      </c>
      <c r="DQ2" s="6">
        <v>0</v>
      </c>
      <c r="DR2" s="6">
        <v>0</v>
      </c>
      <c r="DS2" s="6">
        <v>0</v>
      </c>
      <c r="DT2" s="6">
        <v>0</v>
      </c>
      <c r="DU2" s="6">
        <v>0</v>
      </c>
      <c r="DV2" s="6">
        <v>0</v>
      </c>
      <c r="DW2" s="6">
        <v>0</v>
      </c>
      <c r="DX2" s="6">
        <v>0</v>
      </c>
      <c r="DY2" s="6">
        <v>0</v>
      </c>
      <c r="DZ2" s="6">
        <v>0</v>
      </c>
      <c r="EA2" s="6">
        <v>0</v>
      </c>
      <c r="EB2" s="6">
        <v>0</v>
      </c>
      <c r="EC2" s="6">
        <v>0</v>
      </c>
      <c r="ED2" s="6">
        <v>0</v>
      </c>
      <c r="EE2" s="6">
        <v>0</v>
      </c>
      <c r="EF2" s="6">
        <v>0</v>
      </c>
      <c r="EG2" s="6">
        <v>0</v>
      </c>
      <c r="EH2" s="6">
        <v>0</v>
      </c>
      <c r="EI2" s="6">
        <v>0</v>
      </c>
      <c r="EJ2" s="6">
        <v>0</v>
      </c>
      <c r="EK2" s="6">
        <v>0</v>
      </c>
      <c r="EL2" s="6">
        <v>0</v>
      </c>
      <c r="EM2" s="6">
        <v>0</v>
      </c>
      <c r="EN2" s="6">
        <v>0</v>
      </c>
      <c r="EO2" s="6">
        <v>0</v>
      </c>
      <c r="EP2" s="6">
        <v>0</v>
      </c>
      <c r="EQ2" s="6">
        <v>0</v>
      </c>
      <c r="ER2" s="6">
        <v>0</v>
      </c>
      <c r="ES2" s="6">
        <v>0</v>
      </c>
      <c r="ET2" s="6">
        <v>0</v>
      </c>
      <c r="EU2" s="6">
        <v>0</v>
      </c>
      <c r="EV2" s="6">
        <v>0</v>
      </c>
      <c r="EW2" s="6">
        <v>0</v>
      </c>
      <c r="EX2" s="6">
        <v>0</v>
      </c>
      <c r="EY2" s="6">
        <v>0</v>
      </c>
      <c r="EZ2" s="6">
        <v>0</v>
      </c>
      <c r="FA2" s="6">
        <v>0</v>
      </c>
      <c r="FB2" s="6">
        <v>0</v>
      </c>
      <c r="FC2" s="6">
        <v>0</v>
      </c>
      <c r="FD2" s="6">
        <v>0</v>
      </c>
      <c r="FE2" s="6">
        <v>0</v>
      </c>
      <c r="FF2" s="6">
        <v>0</v>
      </c>
      <c r="FG2" s="6">
        <v>0</v>
      </c>
      <c r="FH2" s="6">
        <v>0</v>
      </c>
      <c r="FI2" s="6">
        <v>0</v>
      </c>
      <c r="FJ2" s="6">
        <v>0</v>
      </c>
      <c r="FK2" s="6">
        <v>0</v>
      </c>
      <c r="FL2" s="6">
        <v>0</v>
      </c>
      <c r="FM2" s="6">
        <v>0</v>
      </c>
      <c r="FN2" s="6">
        <v>0</v>
      </c>
      <c r="FO2" s="6">
        <v>0</v>
      </c>
      <c r="FP2" s="6">
        <v>0</v>
      </c>
      <c r="FQ2" s="6">
        <v>0</v>
      </c>
      <c r="FR2" s="6">
        <v>0</v>
      </c>
      <c r="FS2" s="6">
        <v>0</v>
      </c>
      <c r="FT2" s="6">
        <v>0</v>
      </c>
      <c r="FU2" s="6">
        <v>0</v>
      </c>
      <c r="FV2" s="6">
        <v>0</v>
      </c>
      <c r="FW2" s="6">
        <v>0</v>
      </c>
      <c r="FX2" s="6">
        <v>0</v>
      </c>
      <c r="FY2" s="6">
        <v>0</v>
      </c>
      <c r="FZ2" s="6">
        <v>0</v>
      </c>
      <c r="GA2" s="6">
        <v>0</v>
      </c>
      <c r="GB2" s="6">
        <v>0</v>
      </c>
      <c r="GC2" s="6">
        <v>0</v>
      </c>
      <c r="GD2" s="6">
        <v>0</v>
      </c>
      <c r="GE2" s="6">
        <v>0</v>
      </c>
      <c r="GF2" s="6">
        <v>0</v>
      </c>
      <c r="GG2" s="6">
        <v>0</v>
      </c>
      <c r="GH2" s="6">
        <v>0</v>
      </c>
      <c r="GI2" s="6">
        <v>0</v>
      </c>
      <c r="GJ2" s="6">
        <v>0</v>
      </c>
      <c r="GK2" s="6">
        <v>0</v>
      </c>
      <c r="GL2" s="6">
        <v>0</v>
      </c>
      <c r="GM2" s="6">
        <v>0</v>
      </c>
      <c r="GN2" s="6">
        <v>0</v>
      </c>
      <c r="GO2" s="6">
        <v>0</v>
      </c>
      <c r="GP2" s="6">
        <v>0</v>
      </c>
      <c r="GQ2" s="6">
        <v>0</v>
      </c>
      <c r="GR2" s="6">
        <v>0</v>
      </c>
      <c r="GS2" s="6">
        <v>0</v>
      </c>
      <c r="GT2" s="6">
        <v>0</v>
      </c>
      <c r="GU2" s="2"/>
      <c r="GV2" s="2"/>
      <c r="GW2" s="2"/>
      <c r="GX2" s="2"/>
      <c r="GY2" s="2"/>
      <c r="GZ2" s="2"/>
      <c r="HA2" s="2"/>
      <c r="HB2" s="2"/>
      <c r="HC2" s="2"/>
      <c r="HD2" s="2"/>
    </row>
    <row r="3" spans="1:212" x14ac:dyDescent="0.2">
      <c r="A3" s="3">
        <v>9750</v>
      </c>
      <c r="B3" s="6">
        <v>8.6999999999999994E-2</v>
      </c>
      <c r="C3" s="6">
        <v>9.4E-2</v>
      </c>
      <c r="D3" s="6">
        <v>0.10100000000000001</v>
      </c>
      <c r="E3" s="6">
        <v>0.108</v>
      </c>
      <c r="F3" s="6">
        <v>0.11600000000000001</v>
      </c>
      <c r="G3" s="6">
        <v>0.125</v>
      </c>
      <c r="H3" s="6">
        <v>0.13400000000000001</v>
      </c>
      <c r="I3" s="6">
        <v>0.14299999999999999</v>
      </c>
      <c r="J3" s="6">
        <v>0.153</v>
      </c>
      <c r="K3" s="6">
        <v>0.16400000000000001</v>
      </c>
      <c r="L3" s="6">
        <v>0.17499999999999999</v>
      </c>
      <c r="M3" s="6">
        <v>0.186</v>
      </c>
      <c r="N3" s="6">
        <v>0.19900000000000001</v>
      </c>
      <c r="O3" s="6">
        <v>0.21199999999999999</v>
      </c>
      <c r="P3" s="6">
        <v>0.22600000000000001</v>
      </c>
      <c r="Q3" s="6">
        <v>0.24</v>
      </c>
      <c r="R3" s="6">
        <v>0.255</v>
      </c>
      <c r="S3" s="6">
        <v>0.27100000000000002</v>
      </c>
      <c r="T3" s="6">
        <v>0.28899999999999998</v>
      </c>
      <c r="U3" s="6">
        <v>0.307</v>
      </c>
      <c r="V3" s="6">
        <v>0.32700000000000001</v>
      </c>
      <c r="W3" s="6">
        <v>0.34899999999999998</v>
      </c>
      <c r="X3" s="6">
        <v>0.372</v>
      </c>
      <c r="Y3" s="6">
        <v>0.39900000000000002</v>
      </c>
      <c r="Z3" s="6">
        <v>0.42899999999999999</v>
      </c>
      <c r="AA3" s="6">
        <v>0.46300000000000002</v>
      </c>
      <c r="AB3" s="6">
        <v>0.503</v>
      </c>
      <c r="AC3" s="6">
        <v>0.55100000000000005</v>
      </c>
      <c r="AD3" s="6">
        <v>0.60899999999999999</v>
      </c>
      <c r="AE3" s="6">
        <v>0.68100000000000005</v>
      </c>
      <c r="AF3" s="6">
        <v>0.77200000000000002</v>
      </c>
      <c r="AG3" s="6">
        <v>0.89500000000000002</v>
      </c>
      <c r="AH3" s="6">
        <v>1.0649999999999999</v>
      </c>
      <c r="AI3" s="6">
        <v>1.306</v>
      </c>
      <c r="AJ3" s="6">
        <v>1.637</v>
      </c>
      <c r="AK3" s="6">
        <v>2.0670000000000002</v>
      </c>
      <c r="AL3" s="6">
        <v>2.597</v>
      </c>
      <c r="AM3" s="6">
        <v>3.226</v>
      </c>
      <c r="AN3" s="6">
        <v>3.948</v>
      </c>
      <c r="AO3" s="6">
        <v>4.7430000000000003</v>
      </c>
      <c r="AP3" s="6">
        <v>5.58</v>
      </c>
      <c r="AQ3" s="6">
        <v>6.42</v>
      </c>
      <c r="AR3" s="6">
        <v>7.2210000000000001</v>
      </c>
      <c r="AS3" s="6">
        <v>7.9349999999999996</v>
      </c>
      <c r="AT3" s="6">
        <v>8.5519999999999996</v>
      </c>
      <c r="AU3" s="6">
        <v>9.0709999999999997</v>
      </c>
      <c r="AV3" s="6">
        <v>9.5109999999999992</v>
      </c>
      <c r="AW3" s="6">
        <v>9.8719999999999999</v>
      </c>
      <c r="AX3" s="6">
        <v>10.162000000000001</v>
      </c>
      <c r="AY3" s="6">
        <v>10.387</v>
      </c>
      <c r="AZ3" s="6">
        <v>10.555</v>
      </c>
      <c r="BA3" s="6">
        <v>10.676</v>
      </c>
      <c r="BB3" s="6">
        <v>10.759</v>
      </c>
      <c r="BC3" s="6">
        <v>10.813000000000001</v>
      </c>
      <c r="BD3" s="6">
        <v>10.848000000000001</v>
      </c>
      <c r="BE3" s="6">
        <v>10.871</v>
      </c>
      <c r="BF3" s="6">
        <v>10.885999999999999</v>
      </c>
      <c r="BG3" s="6">
        <v>10.896000000000001</v>
      </c>
      <c r="BH3" s="6">
        <v>10.903</v>
      </c>
      <c r="BI3" s="6">
        <v>10.907999999999999</v>
      </c>
      <c r="BJ3" s="6">
        <v>10.907999999999999</v>
      </c>
      <c r="BK3" s="6">
        <v>10.903</v>
      </c>
      <c r="BL3" s="6">
        <v>10.888</v>
      </c>
      <c r="BM3" s="6">
        <v>10.847</v>
      </c>
      <c r="BN3" s="6">
        <v>10.798999999999999</v>
      </c>
      <c r="BO3" s="6">
        <v>10.693</v>
      </c>
      <c r="BP3" s="6">
        <v>10.531000000000001</v>
      </c>
      <c r="BQ3" s="6">
        <v>10.314</v>
      </c>
      <c r="BR3" s="6">
        <v>10.032999999999999</v>
      </c>
      <c r="BS3" s="6">
        <v>9.6809999999999992</v>
      </c>
      <c r="BT3" s="6">
        <v>9.2569999999999997</v>
      </c>
      <c r="BU3" s="6">
        <v>8.76</v>
      </c>
      <c r="BV3" s="6">
        <v>8.1880000000000006</v>
      </c>
      <c r="BW3" s="6">
        <v>7.5350000000000001</v>
      </c>
      <c r="BX3" s="6">
        <v>6.7949999999999999</v>
      </c>
      <c r="BY3" s="6">
        <v>5.9969999999999999</v>
      </c>
      <c r="BZ3" s="6">
        <v>5.1680000000000001</v>
      </c>
      <c r="CA3" s="6">
        <v>4.3520000000000003</v>
      </c>
      <c r="CB3" s="6">
        <v>3.581</v>
      </c>
      <c r="CC3" s="6">
        <v>2.883</v>
      </c>
      <c r="CD3" s="6">
        <v>2.278</v>
      </c>
      <c r="CE3" s="6">
        <v>1.768</v>
      </c>
      <c r="CF3" s="6">
        <v>1.35</v>
      </c>
      <c r="CG3" s="6">
        <v>1.0149999999999999</v>
      </c>
      <c r="CH3" s="6">
        <v>0.753</v>
      </c>
      <c r="CI3" s="6">
        <v>0.55200000000000005</v>
      </c>
      <c r="CJ3" s="6">
        <v>0.40600000000000003</v>
      </c>
      <c r="CK3" s="6">
        <v>0.29899999999999999</v>
      </c>
      <c r="CL3" s="6">
        <v>0.218</v>
      </c>
      <c r="CM3" s="6">
        <v>0.158</v>
      </c>
      <c r="CN3" s="6">
        <v>0.114</v>
      </c>
      <c r="CO3" s="6">
        <v>8.2000000000000003E-2</v>
      </c>
      <c r="CP3" s="6">
        <v>5.8999999999999997E-2</v>
      </c>
      <c r="CQ3" s="6">
        <v>4.2000000000000003E-2</v>
      </c>
      <c r="CR3" s="6">
        <v>0.03</v>
      </c>
      <c r="CS3" s="6">
        <v>2.1000000000000001E-2</v>
      </c>
      <c r="CT3" s="6">
        <v>1.4999999999999999E-2</v>
      </c>
      <c r="CU3" s="6">
        <v>0.01</v>
      </c>
      <c r="CV3" s="6">
        <v>7.0000000000000001E-3</v>
      </c>
      <c r="CW3" s="6">
        <v>5.0000000000000001E-3</v>
      </c>
      <c r="CX3" s="6">
        <v>4.0000000000000001E-3</v>
      </c>
      <c r="CY3" s="6">
        <v>3.0000000000000001E-3</v>
      </c>
      <c r="CZ3" s="6">
        <v>2E-3</v>
      </c>
      <c r="DA3" s="6">
        <v>1E-3</v>
      </c>
      <c r="DB3" s="6">
        <v>1E-3</v>
      </c>
      <c r="DC3" s="6">
        <v>1E-3</v>
      </c>
      <c r="DD3" s="6">
        <v>1E-3</v>
      </c>
      <c r="DE3" s="6">
        <v>0</v>
      </c>
      <c r="DF3" s="6">
        <v>0</v>
      </c>
      <c r="DG3" s="6">
        <v>0</v>
      </c>
      <c r="DH3" s="6">
        <v>0</v>
      </c>
      <c r="DI3" s="6">
        <v>0</v>
      </c>
      <c r="DJ3" s="6">
        <v>0</v>
      </c>
      <c r="DK3" s="6">
        <v>0</v>
      </c>
      <c r="DL3" s="6">
        <v>0</v>
      </c>
      <c r="DM3" s="6">
        <v>0</v>
      </c>
      <c r="DN3" s="6">
        <v>0</v>
      </c>
      <c r="DO3" s="6">
        <v>0</v>
      </c>
      <c r="DP3" s="6">
        <v>0</v>
      </c>
      <c r="DQ3" s="6">
        <v>0</v>
      </c>
      <c r="DR3" s="6">
        <v>0</v>
      </c>
      <c r="DS3" s="6">
        <v>0</v>
      </c>
      <c r="DT3" s="6">
        <v>0</v>
      </c>
      <c r="DU3" s="6">
        <v>0</v>
      </c>
      <c r="DV3" s="6">
        <v>0</v>
      </c>
      <c r="DW3" s="6">
        <v>0</v>
      </c>
      <c r="DX3" s="6">
        <v>0</v>
      </c>
      <c r="DY3" s="6">
        <v>0</v>
      </c>
      <c r="DZ3" s="6">
        <v>0</v>
      </c>
      <c r="EA3" s="6">
        <v>0</v>
      </c>
      <c r="EB3" s="6">
        <v>0</v>
      </c>
      <c r="EC3" s="6">
        <v>0</v>
      </c>
      <c r="ED3" s="6">
        <v>0</v>
      </c>
      <c r="EE3" s="6">
        <v>0</v>
      </c>
      <c r="EF3" s="6">
        <v>0</v>
      </c>
      <c r="EG3" s="6">
        <v>0</v>
      </c>
      <c r="EH3" s="6">
        <v>0</v>
      </c>
      <c r="EI3" s="6">
        <v>0</v>
      </c>
      <c r="EJ3" s="6">
        <v>0</v>
      </c>
      <c r="EK3" s="6">
        <v>0</v>
      </c>
      <c r="EL3" s="6">
        <v>0</v>
      </c>
      <c r="EM3" s="6">
        <v>0</v>
      </c>
      <c r="EN3" s="6">
        <v>0</v>
      </c>
      <c r="EO3" s="6">
        <v>0</v>
      </c>
      <c r="EP3" s="6">
        <v>0</v>
      </c>
      <c r="EQ3" s="6">
        <v>0</v>
      </c>
      <c r="ER3" s="6">
        <v>0</v>
      </c>
      <c r="ES3" s="6">
        <v>0</v>
      </c>
      <c r="ET3" s="6">
        <v>0</v>
      </c>
      <c r="EU3" s="6">
        <v>0</v>
      </c>
      <c r="EV3" s="6">
        <v>0</v>
      </c>
      <c r="EW3" s="6">
        <v>0</v>
      </c>
      <c r="EX3" s="6">
        <v>0</v>
      </c>
      <c r="EY3" s="6">
        <v>0</v>
      </c>
      <c r="EZ3" s="6">
        <v>0</v>
      </c>
      <c r="FA3" s="6">
        <v>0</v>
      </c>
      <c r="FB3" s="6">
        <v>0</v>
      </c>
      <c r="FC3" s="6">
        <v>0</v>
      </c>
      <c r="FD3" s="6">
        <v>0</v>
      </c>
      <c r="FE3" s="6">
        <v>0</v>
      </c>
      <c r="FF3" s="6">
        <v>0</v>
      </c>
      <c r="FG3" s="6">
        <v>0</v>
      </c>
      <c r="FH3" s="6">
        <v>0</v>
      </c>
      <c r="FI3" s="6">
        <v>0</v>
      </c>
      <c r="FJ3" s="6">
        <v>0</v>
      </c>
      <c r="FK3" s="6">
        <v>0</v>
      </c>
      <c r="FL3" s="6">
        <v>0</v>
      </c>
      <c r="FM3" s="6">
        <v>0</v>
      </c>
      <c r="FN3" s="6">
        <v>0</v>
      </c>
      <c r="FO3" s="6">
        <v>0</v>
      </c>
      <c r="FP3" s="6">
        <v>0</v>
      </c>
      <c r="FQ3" s="6">
        <v>0</v>
      </c>
      <c r="FR3" s="6">
        <v>0</v>
      </c>
      <c r="FS3" s="6">
        <v>0</v>
      </c>
      <c r="FT3" s="6">
        <v>0</v>
      </c>
      <c r="FU3" s="6">
        <v>0</v>
      </c>
      <c r="FV3" s="6">
        <v>0</v>
      </c>
      <c r="FW3" s="6">
        <v>0</v>
      </c>
      <c r="FX3" s="6">
        <v>0</v>
      </c>
      <c r="FY3" s="6">
        <v>0</v>
      </c>
      <c r="FZ3" s="6">
        <v>0</v>
      </c>
      <c r="GA3" s="6">
        <v>0</v>
      </c>
      <c r="GB3" s="6">
        <v>0</v>
      </c>
      <c r="GC3" s="6">
        <v>0</v>
      </c>
      <c r="GD3" s="6">
        <v>0</v>
      </c>
      <c r="GE3" s="6">
        <v>0</v>
      </c>
      <c r="GF3" s="6">
        <v>0</v>
      </c>
      <c r="GG3" s="6">
        <v>0</v>
      </c>
      <c r="GH3" s="6">
        <v>0</v>
      </c>
      <c r="GI3" s="6">
        <v>0</v>
      </c>
      <c r="GJ3" s="6">
        <v>0</v>
      </c>
      <c r="GK3" s="6">
        <v>0</v>
      </c>
      <c r="GL3" s="6">
        <v>0</v>
      </c>
      <c r="GM3" s="6">
        <v>0</v>
      </c>
      <c r="GN3" s="6">
        <v>0</v>
      </c>
      <c r="GO3" s="6">
        <v>0</v>
      </c>
      <c r="GP3" s="6">
        <v>0</v>
      </c>
      <c r="GQ3" s="6">
        <v>0</v>
      </c>
      <c r="GR3" s="6">
        <v>0</v>
      </c>
      <c r="GS3" s="6">
        <v>0</v>
      </c>
      <c r="GT3" s="6">
        <v>0</v>
      </c>
    </row>
    <row r="4" spans="1:212" x14ac:dyDescent="0.2">
      <c r="A4" s="3">
        <v>9600</v>
      </c>
      <c r="B4" s="6">
        <v>9.4E-2</v>
      </c>
      <c r="C4" s="6">
        <v>0.10199999999999999</v>
      </c>
      <c r="D4" s="6">
        <v>0.11</v>
      </c>
      <c r="E4" s="6">
        <v>0.11899999999999999</v>
      </c>
      <c r="F4" s="6">
        <v>0.129</v>
      </c>
      <c r="G4" s="6">
        <v>0.13900000000000001</v>
      </c>
      <c r="H4" s="6">
        <v>0.15</v>
      </c>
      <c r="I4" s="6">
        <v>0.161</v>
      </c>
      <c r="J4" s="6">
        <v>0.17299999999999999</v>
      </c>
      <c r="K4" s="6">
        <v>0.186</v>
      </c>
      <c r="L4" s="6">
        <v>0.2</v>
      </c>
      <c r="M4" s="6">
        <v>0.215</v>
      </c>
      <c r="N4" s="6">
        <v>0.23</v>
      </c>
      <c r="O4" s="6">
        <v>0.247</v>
      </c>
      <c r="P4" s="6">
        <v>0.26400000000000001</v>
      </c>
      <c r="Q4" s="6">
        <v>0.28299999999999997</v>
      </c>
      <c r="R4" s="6">
        <v>0.30199999999999999</v>
      </c>
      <c r="S4" s="6">
        <v>0.32300000000000001</v>
      </c>
      <c r="T4" s="6">
        <v>0.34599999999999997</v>
      </c>
      <c r="U4" s="6">
        <v>0.37</v>
      </c>
      <c r="V4" s="6">
        <v>0.39600000000000002</v>
      </c>
      <c r="W4" s="6">
        <v>0.42399999999999999</v>
      </c>
      <c r="X4" s="6">
        <v>0.45400000000000001</v>
      </c>
      <c r="Y4" s="6">
        <v>0.48699999999999999</v>
      </c>
      <c r="Z4" s="6">
        <v>0.52500000000000002</v>
      </c>
      <c r="AA4" s="6">
        <v>0.56699999999999995</v>
      </c>
      <c r="AB4" s="6">
        <v>0.61599999999999999</v>
      </c>
      <c r="AC4" s="6">
        <v>0.67500000000000004</v>
      </c>
      <c r="AD4" s="6">
        <v>0.746</v>
      </c>
      <c r="AE4" s="6">
        <v>0.83199999999999996</v>
      </c>
      <c r="AF4" s="6">
        <v>0.94</v>
      </c>
      <c r="AG4" s="6">
        <v>1.0760000000000001</v>
      </c>
      <c r="AH4" s="6">
        <v>1.25</v>
      </c>
      <c r="AI4" s="6">
        <v>1.482</v>
      </c>
      <c r="AJ4" s="6">
        <v>1.7929999999999999</v>
      </c>
      <c r="AK4" s="6">
        <v>2.2010000000000001</v>
      </c>
      <c r="AL4" s="6">
        <v>2.7189999999999999</v>
      </c>
      <c r="AM4" s="6">
        <v>3.3580000000000001</v>
      </c>
      <c r="AN4" s="6">
        <v>4.1120000000000001</v>
      </c>
      <c r="AO4" s="6">
        <v>4.9400000000000004</v>
      </c>
      <c r="AP4" s="6">
        <v>5.7930000000000001</v>
      </c>
      <c r="AQ4" s="6">
        <v>6.6219999999999999</v>
      </c>
      <c r="AR4" s="6">
        <v>7.3940000000000001</v>
      </c>
      <c r="AS4" s="6">
        <v>8.08</v>
      </c>
      <c r="AT4" s="6">
        <v>8.6739999999999995</v>
      </c>
      <c r="AU4" s="6">
        <v>9.1820000000000004</v>
      </c>
      <c r="AV4" s="6">
        <v>9.6129999999999995</v>
      </c>
      <c r="AW4" s="6">
        <v>9.9779999999999998</v>
      </c>
      <c r="AX4" s="6">
        <v>10.278</v>
      </c>
      <c r="AY4" s="6">
        <v>10.515000000000001</v>
      </c>
      <c r="AZ4" s="6">
        <v>10.692</v>
      </c>
      <c r="BA4" s="6">
        <v>10.821</v>
      </c>
      <c r="BB4" s="6">
        <v>10.913</v>
      </c>
      <c r="BC4" s="6">
        <v>10.976000000000001</v>
      </c>
      <c r="BD4" s="6">
        <v>11.019</v>
      </c>
      <c r="BE4" s="6">
        <v>11.05</v>
      </c>
      <c r="BF4" s="6">
        <v>11.071999999999999</v>
      </c>
      <c r="BG4" s="6">
        <v>11.09</v>
      </c>
      <c r="BH4" s="6">
        <v>11.105</v>
      </c>
      <c r="BI4" s="6">
        <v>11.117000000000001</v>
      </c>
      <c r="BJ4" s="6">
        <v>11.125</v>
      </c>
      <c r="BK4" s="6">
        <v>11.124000000000001</v>
      </c>
      <c r="BL4" s="6">
        <v>11.12</v>
      </c>
      <c r="BM4" s="6">
        <v>11.086</v>
      </c>
      <c r="BN4" s="6">
        <v>11.03</v>
      </c>
      <c r="BO4" s="6">
        <v>10.914</v>
      </c>
      <c r="BP4" s="6">
        <v>10.743</v>
      </c>
      <c r="BQ4" s="6">
        <v>10.51</v>
      </c>
      <c r="BR4" s="6">
        <v>10.206</v>
      </c>
      <c r="BS4" s="6">
        <v>9.8339999999999996</v>
      </c>
      <c r="BT4" s="6">
        <v>9.3949999999999996</v>
      </c>
      <c r="BU4" s="6">
        <v>8.891</v>
      </c>
      <c r="BV4" s="6">
        <v>8.3170000000000002</v>
      </c>
      <c r="BW4" s="6">
        <v>7.6660000000000004</v>
      </c>
      <c r="BX4" s="6">
        <v>6.9409999999999998</v>
      </c>
      <c r="BY4" s="6">
        <v>6.1440000000000001</v>
      </c>
      <c r="BZ4" s="6">
        <v>5.3120000000000003</v>
      </c>
      <c r="CA4" s="6">
        <v>4.4710000000000001</v>
      </c>
      <c r="CB4" s="6">
        <v>3.6629999999999998</v>
      </c>
      <c r="CC4" s="6">
        <v>2.9380000000000002</v>
      </c>
      <c r="CD4" s="6">
        <v>2.3220000000000001</v>
      </c>
      <c r="CE4" s="6">
        <v>1.8160000000000001</v>
      </c>
      <c r="CF4" s="6">
        <v>1.4019999999999999</v>
      </c>
      <c r="CG4" s="6">
        <v>1.0669999999999999</v>
      </c>
      <c r="CH4" s="6">
        <v>0.80200000000000005</v>
      </c>
      <c r="CI4" s="6">
        <v>0.59499999999999997</v>
      </c>
      <c r="CJ4" s="6">
        <v>0.437</v>
      </c>
      <c r="CK4" s="6">
        <v>0.317</v>
      </c>
      <c r="CL4" s="6">
        <v>0.22800000000000001</v>
      </c>
      <c r="CM4" s="6">
        <v>0.16300000000000001</v>
      </c>
      <c r="CN4" s="6">
        <v>0.11600000000000001</v>
      </c>
      <c r="CO4" s="6">
        <v>8.2000000000000003E-2</v>
      </c>
      <c r="CP4" s="6">
        <v>0.06</v>
      </c>
      <c r="CQ4" s="6">
        <v>4.2999999999999997E-2</v>
      </c>
      <c r="CR4" s="6">
        <v>3.1E-2</v>
      </c>
      <c r="CS4" s="6">
        <v>2.1999999999999999E-2</v>
      </c>
      <c r="CT4" s="6">
        <v>1.6E-2</v>
      </c>
      <c r="CU4" s="6">
        <v>1.0999999999999999E-2</v>
      </c>
      <c r="CV4" s="6">
        <v>8.0000000000000002E-3</v>
      </c>
      <c r="CW4" s="6">
        <v>5.0000000000000001E-3</v>
      </c>
      <c r="CX4" s="6">
        <v>4.0000000000000001E-3</v>
      </c>
      <c r="CY4" s="6">
        <v>3.0000000000000001E-3</v>
      </c>
      <c r="CZ4" s="6">
        <v>2E-3</v>
      </c>
      <c r="DA4" s="6">
        <v>1E-3</v>
      </c>
      <c r="DB4" s="6">
        <v>1E-3</v>
      </c>
      <c r="DC4" s="6">
        <v>1E-3</v>
      </c>
      <c r="DD4" s="6">
        <v>1E-3</v>
      </c>
      <c r="DE4" s="6">
        <v>1E-3</v>
      </c>
      <c r="DF4" s="6">
        <v>1E-3</v>
      </c>
      <c r="DG4" s="6">
        <v>0</v>
      </c>
      <c r="DH4" s="6">
        <v>0</v>
      </c>
      <c r="DI4" s="6">
        <v>0</v>
      </c>
      <c r="DJ4" s="6">
        <v>0</v>
      </c>
      <c r="DK4" s="6">
        <v>0</v>
      </c>
      <c r="DL4" s="6">
        <v>0</v>
      </c>
      <c r="DM4" s="6">
        <v>0</v>
      </c>
      <c r="DN4" s="6">
        <v>0</v>
      </c>
      <c r="DO4" s="6">
        <v>0</v>
      </c>
      <c r="DP4" s="6">
        <v>0</v>
      </c>
      <c r="DQ4" s="6">
        <v>0</v>
      </c>
      <c r="DR4" s="6">
        <v>0</v>
      </c>
      <c r="DS4" s="6">
        <v>0</v>
      </c>
      <c r="DT4" s="6">
        <v>0</v>
      </c>
      <c r="DU4" s="6">
        <v>0</v>
      </c>
      <c r="DV4" s="6">
        <v>0</v>
      </c>
      <c r="DW4" s="6">
        <v>0</v>
      </c>
      <c r="DX4" s="6">
        <v>0</v>
      </c>
      <c r="DY4" s="6">
        <v>0</v>
      </c>
      <c r="DZ4" s="6">
        <v>0</v>
      </c>
      <c r="EA4" s="6">
        <v>0</v>
      </c>
      <c r="EB4" s="6">
        <v>0</v>
      </c>
      <c r="EC4" s="6">
        <v>0</v>
      </c>
      <c r="ED4" s="6">
        <v>0</v>
      </c>
      <c r="EE4" s="6">
        <v>0</v>
      </c>
      <c r="EF4" s="6">
        <v>0</v>
      </c>
      <c r="EG4" s="6">
        <v>0</v>
      </c>
      <c r="EH4" s="6">
        <v>0</v>
      </c>
      <c r="EI4" s="6">
        <v>0</v>
      </c>
      <c r="EJ4" s="6">
        <v>0</v>
      </c>
      <c r="EK4" s="6">
        <v>0</v>
      </c>
      <c r="EL4" s="6">
        <v>0</v>
      </c>
      <c r="EM4" s="6">
        <v>0</v>
      </c>
      <c r="EN4" s="6">
        <v>0</v>
      </c>
      <c r="EO4" s="6">
        <v>0</v>
      </c>
      <c r="EP4" s="6">
        <v>0</v>
      </c>
      <c r="EQ4" s="6">
        <v>0</v>
      </c>
      <c r="ER4" s="6">
        <v>0</v>
      </c>
      <c r="ES4" s="6">
        <v>0</v>
      </c>
      <c r="ET4" s="6">
        <v>0</v>
      </c>
      <c r="EU4" s="6">
        <v>0</v>
      </c>
      <c r="EV4" s="6">
        <v>0</v>
      </c>
      <c r="EW4" s="6">
        <v>0</v>
      </c>
      <c r="EX4" s="6">
        <v>0</v>
      </c>
      <c r="EY4" s="6">
        <v>0</v>
      </c>
      <c r="EZ4" s="6">
        <v>0</v>
      </c>
      <c r="FA4" s="6">
        <v>0</v>
      </c>
      <c r="FB4" s="6">
        <v>0</v>
      </c>
      <c r="FC4" s="6">
        <v>0</v>
      </c>
      <c r="FD4" s="6">
        <v>0</v>
      </c>
      <c r="FE4" s="6">
        <v>0</v>
      </c>
      <c r="FF4" s="6">
        <v>0</v>
      </c>
      <c r="FG4" s="6">
        <v>0</v>
      </c>
      <c r="FH4" s="6">
        <v>0</v>
      </c>
      <c r="FI4" s="6">
        <v>0</v>
      </c>
      <c r="FJ4" s="6">
        <v>0</v>
      </c>
      <c r="FK4" s="6">
        <v>0</v>
      </c>
      <c r="FL4" s="6">
        <v>0</v>
      </c>
      <c r="FM4" s="6">
        <v>0</v>
      </c>
      <c r="FN4" s="6">
        <v>0</v>
      </c>
      <c r="FO4" s="6">
        <v>0</v>
      </c>
      <c r="FP4" s="6">
        <v>0</v>
      </c>
      <c r="FQ4" s="6">
        <v>0</v>
      </c>
      <c r="FR4" s="6">
        <v>0</v>
      </c>
      <c r="FS4" s="6">
        <v>0</v>
      </c>
      <c r="FT4" s="6">
        <v>0</v>
      </c>
      <c r="FU4" s="6">
        <v>0</v>
      </c>
      <c r="FV4" s="6">
        <v>0</v>
      </c>
      <c r="FW4" s="6">
        <v>0</v>
      </c>
      <c r="FX4" s="6">
        <v>0</v>
      </c>
      <c r="FY4" s="6">
        <v>0</v>
      </c>
      <c r="FZ4" s="6">
        <v>0</v>
      </c>
      <c r="GA4" s="6">
        <v>0</v>
      </c>
      <c r="GB4" s="6">
        <v>0</v>
      </c>
      <c r="GC4" s="6">
        <v>0</v>
      </c>
      <c r="GD4" s="6">
        <v>0</v>
      </c>
      <c r="GE4" s="6">
        <v>0</v>
      </c>
      <c r="GF4" s="6">
        <v>0</v>
      </c>
      <c r="GG4" s="6">
        <v>0</v>
      </c>
      <c r="GH4" s="6">
        <v>0</v>
      </c>
      <c r="GI4" s="6">
        <v>0</v>
      </c>
      <c r="GJ4" s="6">
        <v>0</v>
      </c>
      <c r="GK4" s="6">
        <v>0</v>
      </c>
      <c r="GL4" s="6">
        <v>0</v>
      </c>
      <c r="GM4" s="6">
        <v>0</v>
      </c>
      <c r="GN4" s="6">
        <v>0</v>
      </c>
      <c r="GO4" s="6">
        <v>0</v>
      </c>
      <c r="GP4" s="6">
        <v>0</v>
      </c>
      <c r="GQ4" s="6">
        <v>0</v>
      </c>
      <c r="GR4" s="6">
        <v>0</v>
      </c>
      <c r="GS4" s="6">
        <v>0</v>
      </c>
      <c r="GT4" s="6">
        <v>0</v>
      </c>
    </row>
    <row r="5" spans="1:212" x14ac:dyDescent="0.2">
      <c r="A5" s="3">
        <v>9450</v>
      </c>
      <c r="B5" s="6">
        <v>9.7000000000000003E-2</v>
      </c>
      <c r="C5" s="6">
        <v>0.106</v>
      </c>
      <c r="D5" s="6">
        <v>0.115</v>
      </c>
      <c r="E5" s="6">
        <v>0.125</v>
      </c>
      <c r="F5" s="6">
        <v>0.13600000000000001</v>
      </c>
      <c r="G5" s="6">
        <v>0.14699999999999999</v>
      </c>
      <c r="H5" s="6">
        <v>0.159</v>
      </c>
      <c r="I5" s="6">
        <v>0.17199999999999999</v>
      </c>
      <c r="J5" s="6">
        <v>0.187</v>
      </c>
      <c r="K5" s="6">
        <v>0.20200000000000001</v>
      </c>
      <c r="L5" s="6">
        <v>0.218</v>
      </c>
      <c r="M5" s="6">
        <v>0.23499999999999999</v>
      </c>
      <c r="N5" s="6">
        <v>0.253</v>
      </c>
      <c r="O5" s="6">
        <v>0.27300000000000002</v>
      </c>
      <c r="P5" s="6">
        <v>0.29399999999999998</v>
      </c>
      <c r="Q5" s="6">
        <v>0.316</v>
      </c>
      <c r="R5" s="6">
        <v>0.34</v>
      </c>
      <c r="S5" s="6">
        <v>0.36599999999999999</v>
      </c>
      <c r="T5" s="6">
        <v>0.39300000000000002</v>
      </c>
      <c r="U5" s="6">
        <v>0.42299999999999999</v>
      </c>
      <c r="V5" s="6">
        <v>0.45500000000000002</v>
      </c>
      <c r="W5" s="6">
        <v>0.48899999999999999</v>
      </c>
      <c r="X5" s="6">
        <v>0.52700000000000002</v>
      </c>
      <c r="Y5" s="6">
        <v>0.56799999999999995</v>
      </c>
      <c r="Z5" s="6">
        <v>0.61499999999999999</v>
      </c>
      <c r="AA5" s="6">
        <v>0.66700000000000004</v>
      </c>
      <c r="AB5" s="6">
        <v>0.72699999999999998</v>
      </c>
      <c r="AC5" s="6">
        <v>0.79700000000000004</v>
      </c>
      <c r="AD5" s="6">
        <v>0.88</v>
      </c>
      <c r="AE5" s="6">
        <v>0.97799999999999998</v>
      </c>
      <c r="AF5" s="6">
        <v>1.097</v>
      </c>
      <c r="AG5" s="6">
        <v>1.2430000000000001</v>
      </c>
      <c r="AH5" s="6">
        <v>1.423</v>
      </c>
      <c r="AI5" s="6">
        <v>1.655</v>
      </c>
      <c r="AJ5" s="6">
        <v>1.9690000000000001</v>
      </c>
      <c r="AK5" s="6">
        <v>2.39</v>
      </c>
      <c r="AL5" s="6">
        <v>2.9279999999999999</v>
      </c>
      <c r="AM5" s="6">
        <v>3.5739999999999998</v>
      </c>
      <c r="AN5" s="6">
        <v>4.3120000000000003</v>
      </c>
      <c r="AO5" s="6">
        <v>5.1100000000000003</v>
      </c>
      <c r="AP5" s="6">
        <v>5.9290000000000003</v>
      </c>
      <c r="AQ5" s="6">
        <v>6.7389999999999999</v>
      </c>
      <c r="AR5" s="6">
        <v>7.4969999999999999</v>
      </c>
      <c r="AS5" s="6">
        <v>8.1820000000000004</v>
      </c>
      <c r="AT5" s="6">
        <v>8.7799999999999994</v>
      </c>
      <c r="AU5" s="6">
        <v>9.298</v>
      </c>
      <c r="AV5" s="6">
        <v>9.7439999999999998</v>
      </c>
      <c r="AW5" s="6">
        <v>10.119999999999999</v>
      </c>
      <c r="AX5" s="6">
        <v>10.429</v>
      </c>
      <c r="AY5" s="6">
        <v>10.676</v>
      </c>
      <c r="AZ5" s="6">
        <v>10.867000000000001</v>
      </c>
      <c r="BA5" s="6">
        <v>11.009</v>
      </c>
      <c r="BB5" s="6">
        <v>11.113</v>
      </c>
      <c r="BC5" s="6">
        <v>11.189</v>
      </c>
      <c r="BD5" s="6">
        <v>11.246</v>
      </c>
      <c r="BE5" s="6">
        <v>11.29</v>
      </c>
      <c r="BF5" s="6">
        <v>11.326000000000001</v>
      </c>
      <c r="BG5" s="6">
        <v>11.356999999999999</v>
      </c>
      <c r="BH5" s="6">
        <v>11.385999999999999</v>
      </c>
      <c r="BI5" s="6">
        <v>11.412000000000001</v>
      </c>
      <c r="BJ5" s="6">
        <v>11.433999999999999</v>
      </c>
      <c r="BK5" s="6">
        <v>11.439</v>
      </c>
      <c r="BL5" s="6">
        <v>11.457000000000001</v>
      </c>
      <c r="BM5" s="6">
        <v>11.443</v>
      </c>
      <c r="BN5" s="6">
        <v>11.39</v>
      </c>
      <c r="BO5" s="6">
        <v>11.263</v>
      </c>
      <c r="BP5" s="6">
        <v>11.074</v>
      </c>
      <c r="BQ5" s="6">
        <v>10.816000000000001</v>
      </c>
      <c r="BR5" s="6">
        <v>10.486000000000001</v>
      </c>
      <c r="BS5" s="6">
        <v>10.085000000000001</v>
      </c>
      <c r="BT5" s="6">
        <v>9.61</v>
      </c>
      <c r="BU5" s="6">
        <v>9.0670000000000002</v>
      </c>
      <c r="BV5" s="6">
        <v>8.4580000000000002</v>
      </c>
      <c r="BW5" s="6">
        <v>7.7869999999999999</v>
      </c>
      <c r="BX5" s="6">
        <v>7.0430000000000001</v>
      </c>
      <c r="BY5" s="6">
        <v>6.2549999999999999</v>
      </c>
      <c r="BZ5" s="6">
        <v>5.4359999999999999</v>
      </c>
      <c r="CA5" s="6">
        <v>4.6100000000000003</v>
      </c>
      <c r="CB5" s="6">
        <v>3.8140000000000001</v>
      </c>
      <c r="CC5" s="6">
        <v>3.08</v>
      </c>
      <c r="CD5" s="6">
        <v>2.4340000000000002</v>
      </c>
      <c r="CE5" s="6">
        <v>1.885</v>
      </c>
      <c r="CF5" s="6">
        <v>1.4339999999999999</v>
      </c>
      <c r="CG5" s="6">
        <v>1.083</v>
      </c>
      <c r="CH5" s="6">
        <v>0.81699999999999995</v>
      </c>
      <c r="CI5" s="6">
        <v>0.61299999999999999</v>
      </c>
      <c r="CJ5" s="6">
        <v>0.45400000000000001</v>
      </c>
      <c r="CK5" s="6">
        <v>0.33400000000000002</v>
      </c>
      <c r="CL5" s="6">
        <v>0.24299999999999999</v>
      </c>
      <c r="CM5" s="6">
        <v>0.17499999999999999</v>
      </c>
      <c r="CN5" s="6">
        <v>0.126</v>
      </c>
      <c r="CO5" s="6">
        <v>0.09</v>
      </c>
      <c r="CP5" s="6">
        <v>6.3E-2</v>
      </c>
      <c r="CQ5" s="6">
        <v>4.4999999999999998E-2</v>
      </c>
      <c r="CR5" s="6">
        <v>3.1E-2</v>
      </c>
      <c r="CS5" s="6">
        <v>2.1999999999999999E-2</v>
      </c>
      <c r="CT5" s="6">
        <v>1.6E-2</v>
      </c>
      <c r="CU5" s="6">
        <v>1.2E-2</v>
      </c>
      <c r="CV5" s="6">
        <v>8.0000000000000002E-3</v>
      </c>
      <c r="CW5" s="6">
        <v>6.0000000000000001E-3</v>
      </c>
      <c r="CX5" s="6">
        <v>4.0000000000000001E-3</v>
      </c>
      <c r="CY5" s="6">
        <v>3.0000000000000001E-3</v>
      </c>
      <c r="CZ5" s="6">
        <v>2E-3</v>
      </c>
      <c r="DA5" s="6">
        <v>2E-3</v>
      </c>
      <c r="DB5" s="6">
        <v>1E-3</v>
      </c>
      <c r="DC5" s="6">
        <v>1E-3</v>
      </c>
      <c r="DD5" s="6">
        <v>1E-3</v>
      </c>
      <c r="DE5" s="6">
        <v>1E-3</v>
      </c>
      <c r="DF5" s="6">
        <v>1E-3</v>
      </c>
      <c r="DG5" s="6">
        <v>1E-3</v>
      </c>
      <c r="DH5" s="6">
        <v>1E-3</v>
      </c>
      <c r="DI5" s="6">
        <v>1E-3</v>
      </c>
      <c r="DJ5" s="6">
        <v>0</v>
      </c>
      <c r="DK5" s="6">
        <v>0</v>
      </c>
      <c r="DL5" s="6">
        <v>0</v>
      </c>
      <c r="DM5" s="6">
        <v>0</v>
      </c>
      <c r="DN5" s="6">
        <v>0</v>
      </c>
      <c r="DO5" s="6">
        <v>0</v>
      </c>
      <c r="DP5" s="6">
        <v>0</v>
      </c>
      <c r="DQ5" s="6">
        <v>0</v>
      </c>
      <c r="DR5" s="6">
        <v>0</v>
      </c>
      <c r="DS5" s="6">
        <v>0</v>
      </c>
      <c r="DT5" s="6">
        <v>0</v>
      </c>
      <c r="DU5" s="6">
        <v>0</v>
      </c>
      <c r="DV5" s="6">
        <v>0</v>
      </c>
      <c r="DW5" s="6">
        <v>0</v>
      </c>
      <c r="DX5" s="6">
        <v>0</v>
      </c>
      <c r="DY5" s="6">
        <v>0</v>
      </c>
      <c r="DZ5" s="6">
        <v>0</v>
      </c>
      <c r="EA5" s="6">
        <v>0</v>
      </c>
      <c r="EB5" s="6">
        <v>0</v>
      </c>
      <c r="EC5" s="6">
        <v>0</v>
      </c>
      <c r="ED5" s="6">
        <v>0</v>
      </c>
      <c r="EE5" s="6">
        <v>0</v>
      </c>
      <c r="EF5" s="6">
        <v>0</v>
      </c>
      <c r="EG5" s="6">
        <v>0</v>
      </c>
      <c r="EH5" s="6">
        <v>0</v>
      </c>
      <c r="EI5" s="6">
        <v>0</v>
      </c>
      <c r="EJ5" s="6">
        <v>0</v>
      </c>
      <c r="EK5" s="6">
        <v>0</v>
      </c>
      <c r="EL5" s="6">
        <v>0</v>
      </c>
      <c r="EM5" s="6">
        <v>0</v>
      </c>
      <c r="EN5" s="6">
        <v>0</v>
      </c>
      <c r="EO5" s="6">
        <v>0</v>
      </c>
      <c r="EP5" s="6">
        <v>0</v>
      </c>
      <c r="EQ5" s="6">
        <v>0</v>
      </c>
      <c r="ER5" s="6">
        <v>0</v>
      </c>
      <c r="ES5" s="6">
        <v>0</v>
      </c>
      <c r="ET5" s="6">
        <v>0</v>
      </c>
      <c r="EU5" s="6">
        <v>0</v>
      </c>
      <c r="EV5" s="6">
        <v>0</v>
      </c>
      <c r="EW5" s="6">
        <v>0</v>
      </c>
      <c r="EX5" s="6">
        <v>0</v>
      </c>
      <c r="EY5" s="6">
        <v>0</v>
      </c>
      <c r="EZ5" s="6">
        <v>0</v>
      </c>
      <c r="FA5" s="6">
        <v>0</v>
      </c>
      <c r="FB5" s="6">
        <v>0</v>
      </c>
      <c r="FC5" s="6">
        <v>0</v>
      </c>
      <c r="FD5" s="6">
        <v>0</v>
      </c>
      <c r="FE5" s="6">
        <v>0</v>
      </c>
      <c r="FF5" s="6">
        <v>0</v>
      </c>
      <c r="FG5" s="6">
        <v>0</v>
      </c>
      <c r="FH5" s="6">
        <v>0</v>
      </c>
      <c r="FI5" s="6">
        <v>0</v>
      </c>
      <c r="FJ5" s="6">
        <v>0</v>
      </c>
      <c r="FK5" s="6">
        <v>0</v>
      </c>
      <c r="FL5" s="6">
        <v>0</v>
      </c>
      <c r="FM5" s="6">
        <v>0</v>
      </c>
      <c r="FN5" s="6">
        <v>0</v>
      </c>
      <c r="FO5" s="6">
        <v>0</v>
      </c>
      <c r="FP5" s="6">
        <v>0</v>
      </c>
      <c r="FQ5" s="6">
        <v>0</v>
      </c>
      <c r="FR5" s="6">
        <v>0</v>
      </c>
      <c r="FS5" s="6">
        <v>0</v>
      </c>
      <c r="FT5" s="6">
        <v>0</v>
      </c>
      <c r="FU5" s="6">
        <v>0</v>
      </c>
      <c r="FV5" s="6">
        <v>0</v>
      </c>
      <c r="FW5" s="6">
        <v>0</v>
      </c>
      <c r="FX5" s="6">
        <v>0</v>
      </c>
      <c r="FY5" s="6">
        <v>0</v>
      </c>
      <c r="FZ5" s="6">
        <v>0</v>
      </c>
      <c r="GA5" s="6">
        <v>0</v>
      </c>
      <c r="GB5" s="6">
        <v>0</v>
      </c>
      <c r="GC5" s="6">
        <v>0</v>
      </c>
      <c r="GD5" s="6">
        <v>0</v>
      </c>
      <c r="GE5" s="6">
        <v>0</v>
      </c>
      <c r="GF5" s="6">
        <v>0</v>
      </c>
      <c r="GG5" s="6">
        <v>0</v>
      </c>
      <c r="GH5" s="6">
        <v>0</v>
      </c>
      <c r="GI5" s="6">
        <v>0</v>
      </c>
      <c r="GJ5" s="6">
        <v>0</v>
      </c>
      <c r="GK5" s="6">
        <v>0</v>
      </c>
      <c r="GL5" s="6">
        <v>0</v>
      </c>
      <c r="GM5" s="6">
        <v>0</v>
      </c>
      <c r="GN5" s="6">
        <v>0</v>
      </c>
      <c r="GO5" s="6">
        <v>0</v>
      </c>
      <c r="GP5" s="6">
        <v>0</v>
      </c>
      <c r="GQ5" s="6">
        <v>0</v>
      </c>
      <c r="GR5" s="6">
        <v>0</v>
      </c>
      <c r="GS5" s="6">
        <v>0</v>
      </c>
      <c r="GT5" s="6">
        <v>0</v>
      </c>
    </row>
    <row r="6" spans="1:212" x14ac:dyDescent="0.2">
      <c r="A6" s="3">
        <v>9300</v>
      </c>
      <c r="B6" s="6">
        <v>9.5000000000000001E-2</v>
      </c>
      <c r="C6" s="6">
        <v>0.104</v>
      </c>
      <c r="D6" s="6">
        <v>0.114</v>
      </c>
      <c r="E6" s="6">
        <v>0.124</v>
      </c>
      <c r="F6" s="6">
        <v>0.13600000000000001</v>
      </c>
      <c r="G6" s="6">
        <v>0.14799999999999999</v>
      </c>
      <c r="H6" s="6">
        <v>0.161</v>
      </c>
      <c r="I6" s="6">
        <v>0.17499999999999999</v>
      </c>
      <c r="J6" s="6">
        <v>0.191</v>
      </c>
      <c r="K6" s="6">
        <v>0.20699999999999999</v>
      </c>
      <c r="L6" s="6">
        <v>0.22500000000000001</v>
      </c>
      <c r="M6" s="6">
        <v>0.24399999999999999</v>
      </c>
      <c r="N6" s="6">
        <v>0.26500000000000001</v>
      </c>
      <c r="O6" s="6">
        <v>0.28699999999999998</v>
      </c>
      <c r="P6" s="6">
        <v>0.311</v>
      </c>
      <c r="Q6" s="6">
        <v>0.33600000000000002</v>
      </c>
      <c r="R6" s="6">
        <v>0.36399999999999999</v>
      </c>
      <c r="S6" s="6">
        <v>0.39300000000000002</v>
      </c>
      <c r="T6" s="6">
        <v>0.42499999999999999</v>
      </c>
      <c r="U6" s="6">
        <v>0.46</v>
      </c>
      <c r="V6" s="6">
        <v>0.497</v>
      </c>
      <c r="W6" s="6">
        <v>0.53700000000000003</v>
      </c>
      <c r="X6" s="6">
        <v>0.58199999999999996</v>
      </c>
      <c r="Y6" s="6">
        <v>0.63100000000000001</v>
      </c>
      <c r="Z6" s="6">
        <v>0.68500000000000005</v>
      </c>
      <c r="AA6" s="6">
        <v>0.747</v>
      </c>
      <c r="AB6" s="6">
        <v>0.81599999999999995</v>
      </c>
      <c r="AC6" s="6">
        <v>0.89600000000000002</v>
      </c>
      <c r="AD6" s="6">
        <v>0.98799999999999999</v>
      </c>
      <c r="AE6" s="6">
        <v>1.0980000000000001</v>
      </c>
      <c r="AF6" s="6">
        <v>1.2310000000000001</v>
      </c>
      <c r="AG6" s="6">
        <v>1.397</v>
      </c>
      <c r="AH6" s="6">
        <v>1.603</v>
      </c>
      <c r="AI6" s="6">
        <v>1.8580000000000001</v>
      </c>
      <c r="AJ6" s="6">
        <v>2.1789999999999998</v>
      </c>
      <c r="AK6" s="6">
        <v>2.585</v>
      </c>
      <c r="AL6" s="6">
        <v>3.1</v>
      </c>
      <c r="AM6" s="6">
        <v>3.7370000000000001</v>
      </c>
      <c r="AN6" s="6">
        <v>4.4850000000000003</v>
      </c>
      <c r="AO6" s="6">
        <v>5.3029999999999999</v>
      </c>
      <c r="AP6" s="6">
        <v>6.1420000000000003</v>
      </c>
      <c r="AQ6" s="6">
        <v>6.9429999999999996</v>
      </c>
      <c r="AR6" s="6">
        <v>7.6820000000000004</v>
      </c>
      <c r="AS6" s="6">
        <v>8.3390000000000004</v>
      </c>
      <c r="AT6" s="6">
        <v>8.9220000000000006</v>
      </c>
      <c r="AU6" s="6">
        <v>9.4359999999999999</v>
      </c>
      <c r="AV6" s="6">
        <v>9.8889999999999993</v>
      </c>
      <c r="AW6" s="6">
        <v>10.28</v>
      </c>
      <c r="AX6" s="6">
        <v>10.606</v>
      </c>
      <c r="AY6" s="6">
        <v>10.869</v>
      </c>
      <c r="AZ6" s="6">
        <v>11.076000000000001</v>
      </c>
      <c r="BA6" s="6">
        <v>11.237</v>
      </c>
      <c r="BB6" s="6">
        <v>11.36</v>
      </c>
      <c r="BC6" s="6">
        <v>11.456</v>
      </c>
      <c r="BD6" s="6">
        <v>11.532999999999999</v>
      </c>
      <c r="BE6" s="6">
        <v>11.598000000000001</v>
      </c>
      <c r="BF6" s="6">
        <v>11.657</v>
      </c>
      <c r="BG6" s="6">
        <v>11.712</v>
      </c>
      <c r="BH6" s="6">
        <v>11.765000000000001</v>
      </c>
      <c r="BI6" s="6">
        <v>11.817</v>
      </c>
      <c r="BJ6" s="6">
        <v>11.866</v>
      </c>
      <c r="BK6" s="6">
        <v>11.882</v>
      </c>
      <c r="BL6" s="6">
        <v>11.943</v>
      </c>
      <c r="BM6" s="6">
        <v>11.972</v>
      </c>
      <c r="BN6" s="6">
        <v>11.926</v>
      </c>
      <c r="BO6" s="6">
        <v>11.786</v>
      </c>
      <c r="BP6" s="6">
        <v>11.569000000000001</v>
      </c>
      <c r="BQ6" s="6">
        <v>11.273999999999999</v>
      </c>
      <c r="BR6" s="6">
        <v>10.914</v>
      </c>
      <c r="BS6" s="6">
        <v>10.474</v>
      </c>
      <c r="BT6" s="6">
        <v>9.9580000000000002</v>
      </c>
      <c r="BU6" s="6">
        <v>9.3759999999999994</v>
      </c>
      <c r="BV6" s="6">
        <v>8.7379999999999995</v>
      </c>
      <c r="BW6" s="6">
        <v>8.0399999999999991</v>
      </c>
      <c r="BX6" s="6">
        <v>7.2830000000000004</v>
      </c>
      <c r="BY6" s="6">
        <v>6.4690000000000003</v>
      </c>
      <c r="BZ6" s="6">
        <v>5.61</v>
      </c>
      <c r="CA6" s="6">
        <v>4.7489999999999997</v>
      </c>
      <c r="CB6" s="6">
        <v>3.9209999999999998</v>
      </c>
      <c r="CC6" s="6">
        <v>3.1709999999999998</v>
      </c>
      <c r="CD6" s="6">
        <v>2.52</v>
      </c>
      <c r="CE6" s="6">
        <v>1.9730000000000001</v>
      </c>
      <c r="CF6" s="6">
        <v>1.5209999999999999</v>
      </c>
      <c r="CG6" s="6">
        <v>1.1539999999999999</v>
      </c>
      <c r="CH6" s="6">
        <v>0.86199999999999999</v>
      </c>
      <c r="CI6" s="6">
        <v>0.63400000000000001</v>
      </c>
      <c r="CJ6" s="6">
        <v>0.46200000000000002</v>
      </c>
      <c r="CK6" s="6">
        <v>0.33800000000000002</v>
      </c>
      <c r="CL6" s="6">
        <v>0.248</v>
      </c>
      <c r="CM6" s="6">
        <v>0.18099999999999999</v>
      </c>
      <c r="CN6" s="6">
        <v>0.13100000000000001</v>
      </c>
      <c r="CO6" s="6">
        <v>9.4E-2</v>
      </c>
      <c r="CP6" s="6">
        <v>6.7000000000000004E-2</v>
      </c>
      <c r="CQ6" s="6">
        <v>4.8000000000000001E-2</v>
      </c>
      <c r="CR6" s="6">
        <v>3.4000000000000002E-2</v>
      </c>
      <c r="CS6" s="6">
        <v>2.4E-2</v>
      </c>
      <c r="CT6" s="6">
        <v>1.7000000000000001E-2</v>
      </c>
      <c r="CU6" s="6">
        <v>1.2E-2</v>
      </c>
      <c r="CV6" s="6">
        <v>8.9999999999999993E-3</v>
      </c>
      <c r="CW6" s="6">
        <v>6.0000000000000001E-3</v>
      </c>
      <c r="CX6" s="6">
        <v>5.0000000000000001E-3</v>
      </c>
      <c r="CY6" s="6">
        <v>3.0000000000000001E-3</v>
      </c>
      <c r="CZ6" s="6">
        <v>3.0000000000000001E-3</v>
      </c>
      <c r="DA6" s="6">
        <v>2E-3</v>
      </c>
      <c r="DB6" s="6">
        <v>2E-3</v>
      </c>
      <c r="DC6" s="6">
        <v>1E-3</v>
      </c>
      <c r="DD6" s="6">
        <v>1E-3</v>
      </c>
      <c r="DE6" s="6">
        <v>1E-3</v>
      </c>
      <c r="DF6" s="6">
        <v>1E-3</v>
      </c>
      <c r="DG6" s="6">
        <v>1E-3</v>
      </c>
      <c r="DH6" s="6">
        <v>1E-3</v>
      </c>
      <c r="DI6" s="6">
        <v>1E-3</v>
      </c>
      <c r="DJ6" s="6">
        <v>1E-3</v>
      </c>
      <c r="DK6" s="6">
        <v>1E-3</v>
      </c>
      <c r="DL6" s="6">
        <v>0</v>
      </c>
      <c r="DM6" s="6">
        <v>0</v>
      </c>
      <c r="DN6" s="6">
        <v>0</v>
      </c>
      <c r="DO6" s="6">
        <v>0</v>
      </c>
      <c r="DP6" s="6">
        <v>0</v>
      </c>
      <c r="DQ6" s="6">
        <v>0</v>
      </c>
      <c r="DR6" s="6">
        <v>0</v>
      </c>
      <c r="DS6" s="6">
        <v>0</v>
      </c>
      <c r="DT6" s="6">
        <v>0</v>
      </c>
      <c r="DU6" s="6">
        <v>0</v>
      </c>
      <c r="DV6" s="6">
        <v>0</v>
      </c>
      <c r="DW6" s="6">
        <v>0</v>
      </c>
      <c r="DX6" s="6">
        <v>0</v>
      </c>
      <c r="DY6" s="6">
        <v>0</v>
      </c>
      <c r="DZ6" s="6">
        <v>0</v>
      </c>
      <c r="EA6" s="6">
        <v>0</v>
      </c>
      <c r="EB6" s="6">
        <v>0</v>
      </c>
      <c r="EC6" s="6">
        <v>0</v>
      </c>
      <c r="ED6" s="6">
        <v>0</v>
      </c>
      <c r="EE6" s="6">
        <v>0</v>
      </c>
      <c r="EF6" s="6">
        <v>0</v>
      </c>
      <c r="EG6" s="6">
        <v>0</v>
      </c>
      <c r="EH6" s="6">
        <v>0</v>
      </c>
      <c r="EI6" s="6">
        <v>0</v>
      </c>
      <c r="EJ6" s="6">
        <v>0</v>
      </c>
      <c r="EK6" s="6">
        <v>0</v>
      </c>
      <c r="EL6" s="6">
        <v>0</v>
      </c>
      <c r="EM6" s="6">
        <v>0</v>
      </c>
      <c r="EN6" s="6">
        <v>0</v>
      </c>
      <c r="EO6" s="6">
        <v>0</v>
      </c>
      <c r="EP6" s="6">
        <v>0</v>
      </c>
      <c r="EQ6" s="6">
        <v>0</v>
      </c>
      <c r="ER6" s="6">
        <v>0</v>
      </c>
      <c r="ES6" s="6">
        <v>0</v>
      </c>
      <c r="ET6" s="6">
        <v>0</v>
      </c>
      <c r="EU6" s="6">
        <v>0</v>
      </c>
      <c r="EV6" s="6">
        <v>0</v>
      </c>
      <c r="EW6" s="6">
        <v>0</v>
      </c>
      <c r="EX6" s="6">
        <v>0</v>
      </c>
      <c r="EY6" s="6">
        <v>0</v>
      </c>
      <c r="EZ6" s="6">
        <v>0</v>
      </c>
      <c r="FA6" s="6">
        <v>0</v>
      </c>
      <c r="FB6" s="6">
        <v>0</v>
      </c>
      <c r="FC6" s="6">
        <v>0</v>
      </c>
      <c r="FD6" s="6">
        <v>0</v>
      </c>
      <c r="FE6" s="6">
        <v>0</v>
      </c>
      <c r="FF6" s="6">
        <v>0</v>
      </c>
      <c r="FG6" s="6">
        <v>0</v>
      </c>
      <c r="FH6" s="6">
        <v>0</v>
      </c>
      <c r="FI6" s="6">
        <v>0</v>
      </c>
      <c r="FJ6" s="6">
        <v>0</v>
      </c>
      <c r="FK6" s="6">
        <v>0</v>
      </c>
      <c r="FL6" s="6">
        <v>0</v>
      </c>
      <c r="FM6" s="6">
        <v>0</v>
      </c>
      <c r="FN6" s="6">
        <v>0</v>
      </c>
      <c r="FO6" s="6">
        <v>0</v>
      </c>
      <c r="FP6" s="6">
        <v>0</v>
      </c>
      <c r="FQ6" s="6">
        <v>0</v>
      </c>
      <c r="FR6" s="6">
        <v>0</v>
      </c>
      <c r="FS6" s="6">
        <v>0</v>
      </c>
      <c r="FT6" s="6">
        <v>0</v>
      </c>
      <c r="FU6" s="6">
        <v>0</v>
      </c>
      <c r="FV6" s="6">
        <v>0</v>
      </c>
      <c r="FW6" s="6">
        <v>0</v>
      </c>
      <c r="FX6" s="6">
        <v>0</v>
      </c>
      <c r="FY6" s="6">
        <v>0</v>
      </c>
      <c r="FZ6" s="6">
        <v>0</v>
      </c>
      <c r="GA6" s="6">
        <v>0</v>
      </c>
      <c r="GB6" s="6">
        <v>0</v>
      </c>
      <c r="GC6" s="6">
        <v>0</v>
      </c>
      <c r="GD6" s="6">
        <v>0</v>
      </c>
      <c r="GE6" s="6">
        <v>0</v>
      </c>
      <c r="GF6" s="6">
        <v>0</v>
      </c>
      <c r="GG6" s="6">
        <v>0</v>
      </c>
      <c r="GH6" s="6">
        <v>0</v>
      </c>
      <c r="GI6" s="6">
        <v>0</v>
      </c>
      <c r="GJ6" s="6">
        <v>0</v>
      </c>
      <c r="GK6" s="6">
        <v>0</v>
      </c>
      <c r="GL6" s="6">
        <v>0</v>
      </c>
      <c r="GM6" s="6">
        <v>0</v>
      </c>
      <c r="GN6" s="6">
        <v>0</v>
      </c>
      <c r="GO6" s="6">
        <v>0</v>
      </c>
      <c r="GP6" s="6">
        <v>0</v>
      </c>
      <c r="GQ6" s="6">
        <v>0</v>
      </c>
      <c r="GR6" s="6">
        <v>0</v>
      </c>
      <c r="GS6" s="6">
        <v>0</v>
      </c>
      <c r="GT6" s="6">
        <v>0</v>
      </c>
    </row>
    <row r="7" spans="1:212" x14ac:dyDescent="0.2">
      <c r="A7" s="3">
        <v>9150</v>
      </c>
      <c r="B7" s="6">
        <v>8.8999999999999996E-2</v>
      </c>
      <c r="C7" s="6">
        <v>9.8000000000000004E-2</v>
      </c>
      <c r="D7" s="6">
        <v>0.107</v>
      </c>
      <c r="E7" s="6">
        <v>0.11799999999999999</v>
      </c>
      <c r="F7" s="6">
        <v>0.129</v>
      </c>
      <c r="G7" s="6">
        <v>0.14199999999999999</v>
      </c>
      <c r="H7" s="6">
        <v>0.155</v>
      </c>
      <c r="I7" s="6">
        <v>0.17</v>
      </c>
      <c r="J7" s="6">
        <v>0.186</v>
      </c>
      <c r="K7" s="6">
        <v>0.20300000000000001</v>
      </c>
      <c r="L7" s="6">
        <v>0.221</v>
      </c>
      <c r="M7" s="6">
        <v>0.24199999999999999</v>
      </c>
      <c r="N7" s="6">
        <v>0.26300000000000001</v>
      </c>
      <c r="O7" s="6">
        <v>0.28699999999999998</v>
      </c>
      <c r="P7" s="6">
        <v>0.312</v>
      </c>
      <c r="Q7" s="6">
        <v>0.34</v>
      </c>
      <c r="R7" s="6">
        <v>0.37</v>
      </c>
      <c r="S7" s="6">
        <v>0.40200000000000002</v>
      </c>
      <c r="T7" s="6">
        <v>0.437</v>
      </c>
      <c r="U7" s="6">
        <v>0.47499999999999998</v>
      </c>
      <c r="V7" s="6">
        <v>0.51600000000000001</v>
      </c>
      <c r="W7" s="6">
        <v>0.56100000000000005</v>
      </c>
      <c r="X7" s="6">
        <v>0.61099999999999999</v>
      </c>
      <c r="Y7" s="6">
        <v>0.66500000000000004</v>
      </c>
      <c r="Z7" s="6">
        <v>0.72599999999999998</v>
      </c>
      <c r="AA7" s="6">
        <v>0.79400000000000004</v>
      </c>
      <c r="AB7" s="6">
        <v>0.871</v>
      </c>
      <c r="AC7" s="6">
        <v>0.96199999999999997</v>
      </c>
      <c r="AD7" s="6">
        <v>1.0680000000000001</v>
      </c>
      <c r="AE7" s="6">
        <v>1.194</v>
      </c>
      <c r="AF7" s="6">
        <v>1.343</v>
      </c>
      <c r="AG7" s="6">
        <v>1.5229999999999999</v>
      </c>
      <c r="AH7" s="6">
        <v>1.7390000000000001</v>
      </c>
      <c r="AI7" s="6">
        <v>2.0009999999999999</v>
      </c>
      <c r="AJ7" s="6">
        <v>2.3279999999999998</v>
      </c>
      <c r="AK7" s="6">
        <v>2.7469999999999999</v>
      </c>
      <c r="AL7" s="6">
        <v>3.2829999999999999</v>
      </c>
      <c r="AM7" s="6">
        <v>3.9390000000000001</v>
      </c>
      <c r="AN7" s="6">
        <v>4.6859999999999999</v>
      </c>
      <c r="AO7" s="6">
        <v>5.4820000000000002</v>
      </c>
      <c r="AP7" s="6">
        <v>6.28</v>
      </c>
      <c r="AQ7" s="6">
        <v>7.0540000000000003</v>
      </c>
      <c r="AR7" s="6">
        <v>7.7770000000000001</v>
      </c>
      <c r="AS7" s="6">
        <v>8.4450000000000003</v>
      </c>
      <c r="AT7" s="6">
        <v>9.0399999999999991</v>
      </c>
      <c r="AU7" s="6">
        <v>9.5739999999999998</v>
      </c>
      <c r="AV7" s="6">
        <v>10.044</v>
      </c>
      <c r="AW7" s="6">
        <v>10.45</v>
      </c>
      <c r="AX7" s="6">
        <v>10.794</v>
      </c>
      <c r="AY7" s="6">
        <v>11.079000000000001</v>
      </c>
      <c r="AZ7" s="6">
        <v>11.308999999999999</v>
      </c>
      <c r="BA7" s="6">
        <v>11.493</v>
      </c>
      <c r="BB7" s="6">
        <v>11.643000000000001</v>
      </c>
      <c r="BC7" s="6">
        <v>11.768000000000001</v>
      </c>
      <c r="BD7" s="6">
        <v>11.875999999999999</v>
      </c>
      <c r="BE7" s="6">
        <v>11.976000000000001</v>
      </c>
      <c r="BF7" s="6">
        <v>12.071999999999999</v>
      </c>
      <c r="BG7" s="6">
        <v>12.167999999999999</v>
      </c>
      <c r="BH7" s="6">
        <v>12.265000000000001</v>
      </c>
      <c r="BI7" s="6">
        <v>12.364000000000001</v>
      </c>
      <c r="BJ7" s="6">
        <v>12.465</v>
      </c>
      <c r="BK7" s="6">
        <v>12.492000000000001</v>
      </c>
      <c r="BL7" s="6">
        <v>12.634</v>
      </c>
      <c r="BM7" s="6">
        <v>12.75</v>
      </c>
      <c r="BN7" s="6">
        <v>12.718</v>
      </c>
      <c r="BO7" s="6">
        <v>12.558999999999999</v>
      </c>
      <c r="BP7" s="6">
        <v>12.363</v>
      </c>
      <c r="BQ7" s="6">
        <v>12.061</v>
      </c>
      <c r="BR7" s="6">
        <v>11.65</v>
      </c>
      <c r="BS7" s="6">
        <v>11.141</v>
      </c>
      <c r="BT7" s="6">
        <v>10.545999999999999</v>
      </c>
      <c r="BU7" s="6">
        <v>9.8770000000000007</v>
      </c>
      <c r="BV7" s="6">
        <v>9.1519999999999992</v>
      </c>
      <c r="BW7" s="6">
        <v>8.3819999999999997</v>
      </c>
      <c r="BX7" s="6">
        <v>7.5739999999999998</v>
      </c>
      <c r="BY7" s="6">
        <v>6.73</v>
      </c>
      <c r="BZ7" s="6">
        <v>5.867</v>
      </c>
      <c r="CA7" s="6">
        <v>4.992</v>
      </c>
      <c r="CB7" s="6">
        <v>4.1399999999999997</v>
      </c>
      <c r="CC7" s="6">
        <v>3.343</v>
      </c>
      <c r="CD7" s="6">
        <v>2.6339999999999999</v>
      </c>
      <c r="CE7" s="6">
        <v>2.044</v>
      </c>
      <c r="CF7" s="6">
        <v>1.5720000000000001</v>
      </c>
      <c r="CG7" s="6">
        <v>1.202</v>
      </c>
      <c r="CH7" s="6">
        <v>0.90900000000000003</v>
      </c>
      <c r="CI7" s="6">
        <v>0.67800000000000005</v>
      </c>
      <c r="CJ7" s="6">
        <v>0.5</v>
      </c>
      <c r="CK7" s="6">
        <v>0.36299999999999999</v>
      </c>
      <c r="CL7" s="6">
        <v>0.26100000000000001</v>
      </c>
      <c r="CM7" s="6">
        <v>0.186</v>
      </c>
      <c r="CN7" s="6">
        <v>0.13200000000000001</v>
      </c>
      <c r="CO7" s="6">
        <v>9.6000000000000002E-2</v>
      </c>
      <c r="CP7" s="6">
        <v>6.9000000000000006E-2</v>
      </c>
      <c r="CQ7" s="6">
        <v>0.05</v>
      </c>
      <c r="CR7" s="6">
        <v>3.5999999999999997E-2</v>
      </c>
      <c r="CS7" s="6">
        <v>2.5000000000000001E-2</v>
      </c>
      <c r="CT7" s="6">
        <v>1.7999999999999999E-2</v>
      </c>
      <c r="CU7" s="6">
        <v>1.2999999999999999E-2</v>
      </c>
      <c r="CV7" s="6">
        <v>8.9999999999999993E-3</v>
      </c>
      <c r="CW7" s="6">
        <v>7.0000000000000001E-3</v>
      </c>
      <c r="CX7" s="6">
        <v>5.0000000000000001E-3</v>
      </c>
      <c r="CY7" s="6">
        <v>4.0000000000000001E-3</v>
      </c>
      <c r="CZ7" s="6">
        <v>3.0000000000000001E-3</v>
      </c>
      <c r="DA7" s="6">
        <v>3.0000000000000001E-3</v>
      </c>
      <c r="DB7" s="6">
        <v>2E-3</v>
      </c>
      <c r="DC7" s="6">
        <v>2E-3</v>
      </c>
      <c r="DD7" s="6">
        <v>2E-3</v>
      </c>
      <c r="DE7" s="6">
        <v>2E-3</v>
      </c>
      <c r="DF7" s="6">
        <v>1E-3</v>
      </c>
      <c r="DG7" s="6">
        <v>1E-3</v>
      </c>
      <c r="DH7" s="6">
        <v>1E-3</v>
      </c>
      <c r="DI7" s="6">
        <v>1E-3</v>
      </c>
      <c r="DJ7" s="6">
        <v>1E-3</v>
      </c>
      <c r="DK7" s="6">
        <v>1E-3</v>
      </c>
      <c r="DL7" s="6">
        <v>1E-3</v>
      </c>
      <c r="DM7" s="6">
        <v>1E-3</v>
      </c>
      <c r="DN7" s="6">
        <v>1E-3</v>
      </c>
      <c r="DO7" s="6">
        <v>0</v>
      </c>
      <c r="DP7" s="6">
        <v>0</v>
      </c>
      <c r="DQ7" s="6">
        <v>0</v>
      </c>
      <c r="DR7" s="6">
        <v>0</v>
      </c>
      <c r="DS7" s="6">
        <v>0</v>
      </c>
      <c r="DT7" s="6">
        <v>0</v>
      </c>
      <c r="DU7" s="6">
        <v>0</v>
      </c>
      <c r="DV7" s="6">
        <v>0</v>
      </c>
      <c r="DW7" s="6">
        <v>0</v>
      </c>
      <c r="DX7" s="6">
        <v>0</v>
      </c>
      <c r="DY7" s="6">
        <v>0</v>
      </c>
      <c r="DZ7" s="6">
        <v>0</v>
      </c>
      <c r="EA7" s="6">
        <v>0</v>
      </c>
      <c r="EB7" s="6">
        <v>0</v>
      </c>
      <c r="EC7" s="6">
        <v>0</v>
      </c>
      <c r="ED7" s="6">
        <v>0</v>
      </c>
      <c r="EE7" s="6">
        <v>0</v>
      </c>
      <c r="EF7" s="6">
        <v>0</v>
      </c>
      <c r="EG7" s="6">
        <v>0</v>
      </c>
      <c r="EH7" s="6">
        <v>0</v>
      </c>
      <c r="EI7" s="6">
        <v>0</v>
      </c>
      <c r="EJ7" s="6">
        <v>0</v>
      </c>
      <c r="EK7" s="6">
        <v>0</v>
      </c>
      <c r="EL7" s="6">
        <v>0</v>
      </c>
      <c r="EM7" s="6">
        <v>0</v>
      </c>
      <c r="EN7" s="6">
        <v>0</v>
      </c>
      <c r="EO7" s="6">
        <v>0</v>
      </c>
      <c r="EP7" s="6">
        <v>0</v>
      </c>
      <c r="EQ7" s="6">
        <v>0</v>
      </c>
      <c r="ER7" s="6">
        <v>0</v>
      </c>
      <c r="ES7" s="6">
        <v>0</v>
      </c>
      <c r="ET7" s="6">
        <v>0</v>
      </c>
      <c r="EU7" s="6">
        <v>0</v>
      </c>
      <c r="EV7" s="6">
        <v>0</v>
      </c>
      <c r="EW7" s="6">
        <v>0</v>
      </c>
      <c r="EX7" s="6">
        <v>0</v>
      </c>
      <c r="EY7" s="6">
        <v>0</v>
      </c>
      <c r="EZ7" s="6">
        <v>0</v>
      </c>
      <c r="FA7" s="6">
        <v>0</v>
      </c>
      <c r="FB7" s="6">
        <v>0</v>
      </c>
      <c r="FC7" s="6">
        <v>0</v>
      </c>
      <c r="FD7" s="6">
        <v>0</v>
      </c>
      <c r="FE7" s="6">
        <v>0</v>
      </c>
      <c r="FF7" s="6">
        <v>0</v>
      </c>
      <c r="FG7" s="6">
        <v>0</v>
      </c>
      <c r="FH7" s="6">
        <v>0</v>
      </c>
      <c r="FI7" s="6">
        <v>0</v>
      </c>
      <c r="FJ7" s="6">
        <v>0</v>
      </c>
      <c r="FK7" s="6">
        <v>0</v>
      </c>
      <c r="FL7" s="6">
        <v>0</v>
      </c>
      <c r="FM7" s="6">
        <v>0</v>
      </c>
      <c r="FN7" s="6">
        <v>0</v>
      </c>
      <c r="FO7" s="6">
        <v>0</v>
      </c>
      <c r="FP7" s="6">
        <v>0</v>
      </c>
      <c r="FQ7" s="6">
        <v>0</v>
      </c>
      <c r="FR7" s="6">
        <v>0</v>
      </c>
      <c r="FS7" s="6">
        <v>0</v>
      </c>
      <c r="FT7" s="6">
        <v>0</v>
      </c>
      <c r="FU7" s="6">
        <v>0</v>
      </c>
      <c r="FV7" s="6">
        <v>0</v>
      </c>
      <c r="FW7" s="6">
        <v>0</v>
      </c>
      <c r="FX7" s="6">
        <v>0</v>
      </c>
      <c r="FY7" s="6">
        <v>0</v>
      </c>
      <c r="FZ7" s="6">
        <v>0</v>
      </c>
      <c r="GA7" s="6">
        <v>0</v>
      </c>
      <c r="GB7" s="6">
        <v>0</v>
      </c>
      <c r="GC7" s="6">
        <v>0</v>
      </c>
      <c r="GD7" s="6">
        <v>0</v>
      </c>
      <c r="GE7" s="6">
        <v>0</v>
      </c>
      <c r="GF7" s="6">
        <v>0</v>
      </c>
      <c r="GG7" s="6">
        <v>0</v>
      </c>
      <c r="GH7" s="6">
        <v>0</v>
      </c>
      <c r="GI7" s="6">
        <v>0</v>
      </c>
      <c r="GJ7" s="6">
        <v>0</v>
      </c>
      <c r="GK7" s="6">
        <v>0</v>
      </c>
      <c r="GL7" s="6">
        <v>0</v>
      </c>
      <c r="GM7" s="6">
        <v>0</v>
      </c>
      <c r="GN7" s="6">
        <v>0</v>
      </c>
      <c r="GO7" s="6">
        <v>0</v>
      </c>
      <c r="GP7" s="6">
        <v>0</v>
      </c>
      <c r="GQ7" s="6">
        <v>0</v>
      </c>
      <c r="GR7" s="6">
        <v>0</v>
      </c>
      <c r="GS7" s="6">
        <v>0</v>
      </c>
      <c r="GT7" s="6">
        <v>0</v>
      </c>
    </row>
    <row r="8" spans="1:212" x14ac:dyDescent="0.2">
      <c r="A8" s="3">
        <v>9000</v>
      </c>
      <c r="B8" s="6">
        <v>7.9000000000000001E-2</v>
      </c>
      <c r="C8" s="6">
        <v>8.6999999999999994E-2</v>
      </c>
      <c r="D8" s="6">
        <v>9.6000000000000002E-2</v>
      </c>
      <c r="E8" s="6">
        <v>0.106</v>
      </c>
      <c r="F8" s="6">
        <v>0.11700000000000001</v>
      </c>
      <c r="G8" s="6">
        <v>0.129</v>
      </c>
      <c r="H8" s="6">
        <v>0.14199999999999999</v>
      </c>
      <c r="I8" s="6">
        <v>0.156</v>
      </c>
      <c r="J8" s="6">
        <v>0.17199999999999999</v>
      </c>
      <c r="K8" s="6">
        <v>0.189</v>
      </c>
      <c r="L8" s="6">
        <v>0.20699999999999999</v>
      </c>
      <c r="M8" s="6">
        <v>0.22700000000000001</v>
      </c>
      <c r="N8" s="6">
        <v>0.249</v>
      </c>
      <c r="O8" s="6">
        <v>0.27300000000000002</v>
      </c>
      <c r="P8" s="6">
        <v>0.29799999999999999</v>
      </c>
      <c r="Q8" s="6">
        <v>0.32600000000000001</v>
      </c>
      <c r="R8" s="6">
        <v>0.35699999999999998</v>
      </c>
      <c r="S8" s="6">
        <v>0.39</v>
      </c>
      <c r="T8" s="6">
        <v>0.42599999999999999</v>
      </c>
      <c r="U8" s="6">
        <v>0.46600000000000003</v>
      </c>
      <c r="V8" s="6">
        <v>0.50900000000000001</v>
      </c>
      <c r="W8" s="6">
        <v>0.55700000000000005</v>
      </c>
      <c r="X8" s="6">
        <v>0.60899999999999999</v>
      </c>
      <c r="Y8" s="6">
        <v>0.66700000000000004</v>
      </c>
      <c r="Z8" s="6">
        <v>0.73299999999999998</v>
      </c>
      <c r="AA8" s="6">
        <v>0.80800000000000005</v>
      </c>
      <c r="AB8" s="6">
        <v>0.89200000000000002</v>
      </c>
      <c r="AC8" s="6">
        <v>0.99</v>
      </c>
      <c r="AD8" s="6">
        <v>1.1040000000000001</v>
      </c>
      <c r="AE8" s="6">
        <v>1.2370000000000001</v>
      </c>
      <c r="AF8" s="6">
        <v>1.3939999999999999</v>
      </c>
      <c r="AG8" s="6">
        <v>1.581</v>
      </c>
      <c r="AH8" s="6">
        <v>1.8109999999999999</v>
      </c>
      <c r="AI8" s="6">
        <v>2.097</v>
      </c>
      <c r="AJ8" s="6">
        <v>2.452</v>
      </c>
      <c r="AK8" s="6">
        <v>2.8889999999999998</v>
      </c>
      <c r="AL8" s="6">
        <v>3.4239999999999999</v>
      </c>
      <c r="AM8" s="6">
        <v>4.0650000000000004</v>
      </c>
      <c r="AN8" s="6">
        <v>4.8019999999999996</v>
      </c>
      <c r="AO8" s="6">
        <v>5.6</v>
      </c>
      <c r="AP8" s="6">
        <v>6.4130000000000003</v>
      </c>
      <c r="AQ8" s="6">
        <v>7.1950000000000003</v>
      </c>
      <c r="AR8" s="6">
        <v>7.9130000000000003</v>
      </c>
      <c r="AS8" s="6">
        <v>8.5649999999999995</v>
      </c>
      <c r="AT8" s="6">
        <v>9.1560000000000006</v>
      </c>
      <c r="AU8" s="6">
        <v>9.6940000000000008</v>
      </c>
      <c r="AV8" s="6">
        <v>10.179</v>
      </c>
      <c r="AW8" s="6">
        <v>10.606999999999999</v>
      </c>
      <c r="AX8" s="6">
        <v>10.972</v>
      </c>
      <c r="AY8" s="6">
        <v>11.28</v>
      </c>
      <c r="AZ8" s="6">
        <v>11.537000000000001</v>
      </c>
      <c r="BA8" s="6">
        <v>11.753</v>
      </c>
      <c r="BB8" s="6">
        <v>11.938000000000001</v>
      </c>
      <c r="BC8" s="6">
        <v>12.102</v>
      </c>
      <c r="BD8" s="6">
        <v>12.255000000000001</v>
      </c>
      <c r="BE8" s="6">
        <v>12.404</v>
      </c>
      <c r="BF8" s="6">
        <v>12.555</v>
      </c>
      <c r="BG8" s="6">
        <v>12.711</v>
      </c>
      <c r="BH8" s="6">
        <v>12.875999999999999</v>
      </c>
      <c r="BI8" s="6">
        <v>13.048999999999999</v>
      </c>
      <c r="BJ8" s="6">
        <v>13.231</v>
      </c>
      <c r="BK8" s="6">
        <v>13.327</v>
      </c>
      <c r="BL8" s="6">
        <v>13.522</v>
      </c>
      <c r="BM8" s="6">
        <v>13.766</v>
      </c>
      <c r="BN8" s="6">
        <v>13.771000000000001</v>
      </c>
      <c r="BO8" s="6">
        <v>13.727</v>
      </c>
      <c r="BP8" s="6">
        <v>13.539</v>
      </c>
      <c r="BQ8" s="6">
        <v>13.206</v>
      </c>
      <c r="BR8" s="6">
        <v>12.734</v>
      </c>
      <c r="BS8" s="6">
        <v>12.194000000000001</v>
      </c>
      <c r="BT8" s="6">
        <v>11.541</v>
      </c>
      <c r="BU8" s="6">
        <v>10.782999999999999</v>
      </c>
      <c r="BV8" s="6">
        <v>9.9489999999999998</v>
      </c>
      <c r="BW8" s="6">
        <v>9.0619999999999994</v>
      </c>
      <c r="BX8" s="6">
        <v>8.1340000000000003</v>
      </c>
      <c r="BY8" s="6">
        <v>7.1760000000000002</v>
      </c>
      <c r="BZ8" s="6">
        <v>6.202</v>
      </c>
      <c r="CA8" s="6">
        <v>5.25</v>
      </c>
      <c r="CB8" s="6">
        <v>4.3490000000000002</v>
      </c>
      <c r="CC8" s="6">
        <v>3.524</v>
      </c>
      <c r="CD8" s="6">
        <v>2.8050000000000002</v>
      </c>
      <c r="CE8" s="6">
        <v>2.1930000000000001</v>
      </c>
      <c r="CF8" s="6">
        <v>1.681</v>
      </c>
      <c r="CG8" s="6">
        <v>1.268</v>
      </c>
      <c r="CH8" s="6">
        <v>0.94699999999999995</v>
      </c>
      <c r="CI8" s="6">
        <v>0.70699999999999996</v>
      </c>
      <c r="CJ8" s="6">
        <v>0.52600000000000002</v>
      </c>
      <c r="CK8" s="6">
        <v>0.38700000000000001</v>
      </c>
      <c r="CL8" s="6">
        <v>0.28199999999999997</v>
      </c>
      <c r="CM8" s="6">
        <v>0.20300000000000001</v>
      </c>
      <c r="CN8" s="6">
        <v>0.14499999999999999</v>
      </c>
      <c r="CO8" s="6">
        <v>0.10299999999999999</v>
      </c>
      <c r="CP8" s="6">
        <v>7.2999999999999995E-2</v>
      </c>
      <c r="CQ8" s="6">
        <v>5.0999999999999997E-2</v>
      </c>
      <c r="CR8" s="6">
        <v>3.5999999999999997E-2</v>
      </c>
      <c r="CS8" s="6">
        <v>2.5999999999999999E-2</v>
      </c>
      <c r="CT8" s="6">
        <v>1.9E-2</v>
      </c>
      <c r="CU8" s="6">
        <v>1.4E-2</v>
      </c>
      <c r="CV8" s="6">
        <v>0.01</v>
      </c>
      <c r="CW8" s="6">
        <v>7.0000000000000001E-3</v>
      </c>
      <c r="CX8" s="6">
        <v>6.0000000000000001E-3</v>
      </c>
      <c r="CY8" s="6">
        <v>5.0000000000000001E-3</v>
      </c>
      <c r="CZ8" s="6">
        <v>4.0000000000000001E-3</v>
      </c>
      <c r="DA8" s="6">
        <v>3.0000000000000001E-3</v>
      </c>
      <c r="DB8" s="6">
        <v>3.0000000000000001E-3</v>
      </c>
      <c r="DC8" s="6">
        <v>3.0000000000000001E-3</v>
      </c>
      <c r="DD8" s="6">
        <v>2E-3</v>
      </c>
      <c r="DE8" s="6">
        <v>2E-3</v>
      </c>
      <c r="DF8" s="6">
        <v>2E-3</v>
      </c>
      <c r="DG8" s="6">
        <v>2E-3</v>
      </c>
      <c r="DH8" s="6">
        <v>1E-3</v>
      </c>
      <c r="DI8" s="6">
        <v>1E-3</v>
      </c>
      <c r="DJ8" s="6">
        <v>1E-3</v>
      </c>
      <c r="DK8" s="6">
        <v>1E-3</v>
      </c>
      <c r="DL8" s="6">
        <v>1E-3</v>
      </c>
      <c r="DM8" s="6">
        <v>1E-3</v>
      </c>
      <c r="DN8" s="6">
        <v>1E-3</v>
      </c>
      <c r="DO8" s="6">
        <v>1E-3</v>
      </c>
      <c r="DP8" s="6">
        <v>1E-3</v>
      </c>
      <c r="DQ8" s="6">
        <v>0</v>
      </c>
      <c r="DR8" s="6">
        <v>0</v>
      </c>
      <c r="DS8" s="6">
        <v>0</v>
      </c>
      <c r="DT8" s="6">
        <v>0</v>
      </c>
      <c r="DU8" s="6">
        <v>0</v>
      </c>
      <c r="DV8" s="6">
        <v>0</v>
      </c>
      <c r="DW8" s="6">
        <v>0</v>
      </c>
      <c r="DX8" s="6">
        <v>0</v>
      </c>
      <c r="DY8" s="6">
        <v>0</v>
      </c>
      <c r="DZ8" s="6">
        <v>0</v>
      </c>
      <c r="EA8" s="6">
        <v>0</v>
      </c>
      <c r="EB8" s="6">
        <v>0</v>
      </c>
      <c r="EC8" s="6">
        <v>0</v>
      </c>
      <c r="ED8" s="6">
        <v>0</v>
      </c>
      <c r="EE8" s="6">
        <v>0</v>
      </c>
      <c r="EF8" s="6">
        <v>0</v>
      </c>
      <c r="EG8" s="6">
        <v>0</v>
      </c>
      <c r="EH8" s="6">
        <v>0</v>
      </c>
      <c r="EI8" s="6">
        <v>0</v>
      </c>
      <c r="EJ8" s="6">
        <v>0</v>
      </c>
      <c r="EK8" s="6">
        <v>0</v>
      </c>
      <c r="EL8" s="6">
        <v>0</v>
      </c>
      <c r="EM8" s="6">
        <v>0</v>
      </c>
      <c r="EN8" s="6">
        <v>0</v>
      </c>
      <c r="EO8" s="6">
        <v>0</v>
      </c>
      <c r="EP8" s="6">
        <v>0</v>
      </c>
      <c r="EQ8" s="6">
        <v>0</v>
      </c>
      <c r="ER8" s="6">
        <v>0</v>
      </c>
      <c r="ES8" s="6">
        <v>0</v>
      </c>
      <c r="ET8" s="6">
        <v>0</v>
      </c>
      <c r="EU8" s="6">
        <v>0</v>
      </c>
      <c r="EV8" s="6">
        <v>0</v>
      </c>
      <c r="EW8" s="6">
        <v>0</v>
      </c>
      <c r="EX8" s="6">
        <v>0</v>
      </c>
      <c r="EY8" s="6">
        <v>0</v>
      </c>
      <c r="EZ8" s="6">
        <v>0</v>
      </c>
      <c r="FA8" s="6">
        <v>0</v>
      </c>
      <c r="FB8" s="6">
        <v>0</v>
      </c>
      <c r="FC8" s="6">
        <v>0</v>
      </c>
      <c r="FD8" s="6">
        <v>0</v>
      </c>
      <c r="FE8" s="6">
        <v>0</v>
      </c>
      <c r="FF8" s="6">
        <v>0</v>
      </c>
      <c r="FG8" s="6">
        <v>0</v>
      </c>
      <c r="FH8" s="6">
        <v>0</v>
      </c>
      <c r="FI8" s="6">
        <v>0</v>
      </c>
      <c r="FJ8" s="6">
        <v>0</v>
      </c>
      <c r="FK8" s="6">
        <v>0</v>
      </c>
      <c r="FL8" s="6">
        <v>0</v>
      </c>
      <c r="FM8" s="6">
        <v>0</v>
      </c>
      <c r="FN8" s="6">
        <v>0</v>
      </c>
      <c r="FO8" s="6">
        <v>0</v>
      </c>
      <c r="FP8" s="6">
        <v>0</v>
      </c>
      <c r="FQ8" s="6">
        <v>0</v>
      </c>
      <c r="FR8" s="6">
        <v>0</v>
      </c>
      <c r="FS8" s="6">
        <v>0</v>
      </c>
      <c r="FT8" s="6">
        <v>0</v>
      </c>
      <c r="FU8" s="6">
        <v>0</v>
      </c>
      <c r="FV8" s="6">
        <v>0</v>
      </c>
      <c r="FW8" s="6">
        <v>0</v>
      </c>
      <c r="FX8" s="6">
        <v>0</v>
      </c>
      <c r="FY8" s="6">
        <v>0</v>
      </c>
      <c r="FZ8" s="6">
        <v>0</v>
      </c>
      <c r="GA8" s="6">
        <v>0</v>
      </c>
      <c r="GB8" s="6">
        <v>0</v>
      </c>
      <c r="GC8" s="6">
        <v>0</v>
      </c>
      <c r="GD8" s="6">
        <v>0</v>
      </c>
      <c r="GE8" s="6">
        <v>0</v>
      </c>
      <c r="GF8" s="6">
        <v>0</v>
      </c>
      <c r="GG8" s="6">
        <v>0</v>
      </c>
      <c r="GH8" s="6">
        <v>0</v>
      </c>
      <c r="GI8" s="6">
        <v>0</v>
      </c>
      <c r="GJ8" s="6">
        <v>0</v>
      </c>
      <c r="GK8" s="6">
        <v>0</v>
      </c>
      <c r="GL8" s="6">
        <v>0</v>
      </c>
      <c r="GM8" s="6">
        <v>0</v>
      </c>
      <c r="GN8" s="6">
        <v>0</v>
      </c>
      <c r="GO8" s="6">
        <v>0</v>
      </c>
      <c r="GP8" s="6">
        <v>0</v>
      </c>
      <c r="GQ8" s="6">
        <v>0</v>
      </c>
      <c r="GR8" s="6">
        <v>0</v>
      </c>
      <c r="GS8" s="6">
        <v>0</v>
      </c>
      <c r="GT8" s="6">
        <v>0</v>
      </c>
    </row>
    <row r="9" spans="1:212" x14ac:dyDescent="0.2">
      <c r="A9" s="3">
        <v>8850</v>
      </c>
      <c r="B9" s="6">
        <v>6.7000000000000004E-2</v>
      </c>
      <c r="C9" s="6">
        <v>7.3999999999999996E-2</v>
      </c>
      <c r="D9" s="6">
        <v>8.2000000000000003E-2</v>
      </c>
      <c r="E9" s="6">
        <v>9.0999999999999998E-2</v>
      </c>
      <c r="F9" s="6">
        <v>0.10100000000000001</v>
      </c>
      <c r="G9" s="6">
        <v>0.112</v>
      </c>
      <c r="H9" s="6">
        <v>0.124</v>
      </c>
      <c r="I9" s="6">
        <v>0.13700000000000001</v>
      </c>
      <c r="J9" s="6">
        <v>0.151</v>
      </c>
      <c r="K9" s="6">
        <v>0.16700000000000001</v>
      </c>
      <c r="L9" s="6">
        <v>0.184</v>
      </c>
      <c r="M9" s="6">
        <v>0.20300000000000001</v>
      </c>
      <c r="N9" s="6">
        <v>0.224</v>
      </c>
      <c r="O9" s="6">
        <v>0.246</v>
      </c>
      <c r="P9" s="6">
        <v>0.27100000000000002</v>
      </c>
      <c r="Q9" s="6">
        <v>0.29799999999999999</v>
      </c>
      <c r="R9" s="6">
        <v>0.32800000000000001</v>
      </c>
      <c r="S9" s="6">
        <v>0.36</v>
      </c>
      <c r="T9" s="6">
        <v>0.39600000000000002</v>
      </c>
      <c r="U9" s="6">
        <v>0.435</v>
      </c>
      <c r="V9" s="6">
        <v>0.47799999999999998</v>
      </c>
      <c r="W9" s="6">
        <v>0.52600000000000002</v>
      </c>
      <c r="X9" s="6">
        <v>0.57899999999999996</v>
      </c>
      <c r="Y9" s="6">
        <v>0.63900000000000001</v>
      </c>
      <c r="Z9" s="6">
        <v>0.70599999999999996</v>
      </c>
      <c r="AA9" s="6">
        <v>0.78200000000000003</v>
      </c>
      <c r="AB9" s="6">
        <v>0.86899999999999999</v>
      </c>
      <c r="AC9" s="6">
        <v>0.96899999999999997</v>
      </c>
      <c r="AD9" s="6">
        <v>1.085</v>
      </c>
      <c r="AE9" s="6">
        <v>1.222</v>
      </c>
      <c r="AF9" s="6">
        <v>1.389</v>
      </c>
      <c r="AG9" s="6">
        <v>1.5920000000000001</v>
      </c>
      <c r="AH9" s="6">
        <v>1.8380000000000001</v>
      </c>
      <c r="AI9" s="6">
        <v>2.1339999999999999</v>
      </c>
      <c r="AJ9" s="6">
        <v>2.4929999999999999</v>
      </c>
      <c r="AK9" s="6">
        <v>2.9369999999999998</v>
      </c>
      <c r="AL9" s="6">
        <v>3.4929999999999999</v>
      </c>
      <c r="AM9" s="6">
        <v>4.1639999999999997</v>
      </c>
      <c r="AN9" s="6">
        <v>4.9240000000000004</v>
      </c>
      <c r="AO9" s="6">
        <v>5.718</v>
      </c>
      <c r="AP9" s="6">
        <v>6.5060000000000002</v>
      </c>
      <c r="AQ9" s="6">
        <v>7.2549999999999999</v>
      </c>
      <c r="AR9" s="6">
        <v>7.9589999999999996</v>
      </c>
      <c r="AS9" s="6">
        <v>8.6110000000000007</v>
      </c>
      <c r="AT9" s="6">
        <v>9.2149999999999999</v>
      </c>
      <c r="AU9" s="6">
        <v>9.7710000000000008</v>
      </c>
      <c r="AV9" s="6">
        <v>10.273</v>
      </c>
      <c r="AW9" s="6">
        <v>10.717000000000001</v>
      </c>
      <c r="AX9" s="6">
        <v>11.103</v>
      </c>
      <c r="AY9" s="6">
        <v>11.436999999999999</v>
      </c>
      <c r="AZ9" s="6">
        <v>11.723000000000001</v>
      </c>
      <c r="BA9" s="6">
        <v>11.973000000000001</v>
      </c>
      <c r="BB9" s="6">
        <v>12.196999999999999</v>
      </c>
      <c r="BC9" s="6">
        <v>12.406000000000001</v>
      </c>
      <c r="BD9" s="6">
        <v>12.61</v>
      </c>
      <c r="BE9" s="6">
        <v>12.817</v>
      </c>
      <c r="BF9" s="6">
        <v>13.034000000000001</v>
      </c>
      <c r="BG9" s="6">
        <v>13.263999999999999</v>
      </c>
      <c r="BH9" s="6">
        <v>13.509</v>
      </c>
      <c r="BI9" s="6">
        <v>13.77</v>
      </c>
      <c r="BJ9" s="6">
        <v>14.045999999999999</v>
      </c>
      <c r="BK9" s="6">
        <v>14.263999999999999</v>
      </c>
      <c r="BL9" s="6">
        <v>14.478</v>
      </c>
      <c r="BM9" s="6">
        <v>14.847</v>
      </c>
      <c r="BN9" s="6">
        <v>15.015000000000001</v>
      </c>
      <c r="BO9" s="6">
        <v>15.016999999999999</v>
      </c>
      <c r="BP9" s="6">
        <v>14.842000000000001</v>
      </c>
      <c r="BQ9" s="6">
        <v>14.613</v>
      </c>
      <c r="BR9" s="6">
        <v>14.239000000000001</v>
      </c>
      <c r="BS9" s="6">
        <v>13.683</v>
      </c>
      <c r="BT9" s="6">
        <v>12.962</v>
      </c>
      <c r="BU9" s="6">
        <v>12.103</v>
      </c>
      <c r="BV9" s="6">
        <v>11.154999999999999</v>
      </c>
      <c r="BW9" s="6">
        <v>10.151</v>
      </c>
      <c r="BX9" s="6">
        <v>9.0850000000000009</v>
      </c>
      <c r="BY9" s="6">
        <v>7.9880000000000004</v>
      </c>
      <c r="BZ9" s="6">
        <v>6.883</v>
      </c>
      <c r="CA9" s="6">
        <v>5.8079999999999998</v>
      </c>
      <c r="CB9" s="6">
        <v>4.7869999999999999</v>
      </c>
      <c r="CC9" s="6">
        <v>3.8479999999999999</v>
      </c>
      <c r="CD9" s="6">
        <v>3.048</v>
      </c>
      <c r="CE9" s="6">
        <v>2.38</v>
      </c>
      <c r="CF9" s="6">
        <v>1.8360000000000001</v>
      </c>
      <c r="CG9" s="6">
        <v>1.399</v>
      </c>
      <c r="CH9" s="6">
        <v>1.048</v>
      </c>
      <c r="CI9" s="6">
        <v>0.77200000000000002</v>
      </c>
      <c r="CJ9" s="6">
        <v>0.56299999999999994</v>
      </c>
      <c r="CK9" s="6">
        <v>0.41</v>
      </c>
      <c r="CL9" s="6">
        <v>0.29899999999999999</v>
      </c>
      <c r="CM9" s="6">
        <v>0.218</v>
      </c>
      <c r="CN9" s="6">
        <v>0.158</v>
      </c>
      <c r="CO9" s="6">
        <v>0.113</v>
      </c>
      <c r="CP9" s="6">
        <v>8.1000000000000003E-2</v>
      </c>
      <c r="CQ9" s="6">
        <v>5.7000000000000002E-2</v>
      </c>
      <c r="CR9" s="6">
        <v>0.04</v>
      </c>
      <c r="CS9" s="6">
        <v>2.9000000000000001E-2</v>
      </c>
      <c r="CT9" s="6">
        <v>0.02</v>
      </c>
      <c r="CU9" s="6">
        <v>1.4999999999999999E-2</v>
      </c>
      <c r="CV9" s="6">
        <v>1.0999999999999999E-2</v>
      </c>
      <c r="CW9" s="6">
        <v>8.9999999999999993E-3</v>
      </c>
      <c r="CX9" s="6">
        <v>7.0000000000000001E-3</v>
      </c>
      <c r="CY9" s="6">
        <v>6.0000000000000001E-3</v>
      </c>
      <c r="CZ9" s="6">
        <v>5.0000000000000001E-3</v>
      </c>
      <c r="DA9" s="6">
        <v>4.0000000000000001E-3</v>
      </c>
      <c r="DB9" s="6">
        <v>4.0000000000000001E-3</v>
      </c>
      <c r="DC9" s="6">
        <v>3.0000000000000001E-3</v>
      </c>
      <c r="DD9" s="6">
        <v>3.0000000000000001E-3</v>
      </c>
      <c r="DE9" s="6">
        <v>3.0000000000000001E-3</v>
      </c>
      <c r="DF9" s="6">
        <v>2E-3</v>
      </c>
      <c r="DG9" s="6">
        <v>2E-3</v>
      </c>
      <c r="DH9" s="6">
        <v>2E-3</v>
      </c>
      <c r="DI9" s="6">
        <v>2E-3</v>
      </c>
      <c r="DJ9" s="6">
        <v>2E-3</v>
      </c>
      <c r="DK9" s="6">
        <v>1E-3</v>
      </c>
      <c r="DL9" s="6">
        <v>1E-3</v>
      </c>
      <c r="DM9" s="6">
        <v>1E-3</v>
      </c>
      <c r="DN9" s="6">
        <v>1E-3</v>
      </c>
      <c r="DO9" s="6">
        <v>1E-3</v>
      </c>
      <c r="DP9" s="6">
        <v>1E-3</v>
      </c>
      <c r="DQ9" s="6">
        <v>1E-3</v>
      </c>
      <c r="DR9" s="6">
        <v>1E-3</v>
      </c>
      <c r="DS9" s="6">
        <v>0</v>
      </c>
      <c r="DT9" s="6">
        <v>0</v>
      </c>
      <c r="DU9" s="6">
        <v>0</v>
      </c>
      <c r="DV9" s="6">
        <v>0</v>
      </c>
      <c r="DW9" s="6">
        <v>0</v>
      </c>
      <c r="DX9" s="6">
        <v>0</v>
      </c>
      <c r="DY9" s="6">
        <v>0</v>
      </c>
      <c r="DZ9" s="6">
        <v>0</v>
      </c>
      <c r="EA9" s="6">
        <v>0</v>
      </c>
      <c r="EB9" s="6">
        <v>0</v>
      </c>
      <c r="EC9" s="6">
        <v>0</v>
      </c>
      <c r="ED9" s="6">
        <v>0</v>
      </c>
      <c r="EE9" s="6">
        <v>0</v>
      </c>
      <c r="EF9" s="6">
        <v>0</v>
      </c>
      <c r="EG9" s="6">
        <v>0</v>
      </c>
      <c r="EH9" s="6">
        <v>0</v>
      </c>
      <c r="EI9" s="6">
        <v>0</v>
      </c>
      <c r="EJ9" s="6">
        <v>0</v>
      </c>
      <c r="EK9" s="6">
        <v>0</v>
      </c>
      <c r="EL9" s="6">
        <v>0</v>
      </c>
      <c r="EM9" s="6">
        <v>0</v>
      </c>
      <c r="EN9" s="6">
        <v>0</v>
      </c>
      <c r="EO9" s="6">
        <v>0</v>
      </c>
      <c r="EP9" s="6">
        <v>0</v>
      </c>
      <c r="EQ9" s="6">
        <v>0</v>
      </c>
      <c r="ER9" s="6">
        <v>0</v>
      </c>
      <c r="ES9" s="6">
        <v>0</v>
      </c>
      <c r="ET9" s="6">
        <v>0</v>
      </c>
      <c r="EU9" s="6">
        <v>0</v>
      </c>
      <c r="EV9" s="6">
        <v>0</v>
      </c>
      <c r="EW9" s="6">
        <v>0</v>
      </c>
      <c r="EX9" s="6">
        <v>0</v>
      </c>
      <c r="EY9" s="6">
        <v>0</v>
      </c>
      <c r="EZ9" s="6">
        <v>0</v>
      </c>
      <c r="FA9" s="6">
        <v>0</v>
      </c>
      <c r="FB9" s="6">
        <v>0</v>
      </c>
      <c r="FC9" s="6">
        <v>0</v>
      </c>
      <c r="FD9" s="6">
        <v>0</v>
      </c>
      <c r="FE9" s="6">
        <v>0</v>
      </c>
      <c r="FF9" s="6">
        <v>0</v>
      </c>
      <c r="FG9" s="6">
        <v>0</v>
      </c>
      <c r="FH9" s="6">
        <v>0</v>
      </c>
      <c r="FI9" s="6">
        <v>0</v>
      </c>
      <c r="FJ9" s="6">
        <v>0</v>
      </c>
      <c r="FK9" s="6">
        <v>0</v>
      </c>
      <c r="FL9" s="6">
        <v>0</v>
      </c>
      <c r="FM9" s="6">
        <v>0</v>
      </c>
      <c r="FN9" s="6">
        <v>0</v>
      </c>
      <c r="FO9" s="6">
        <v>0</v>
      </c>
      <c r="FP9" s="6">
        <v>0</v>
      </c>
      <c r="FQ9" s="6">
        <v>0</v>
      </c>
      <c r="FR9" s="6">
        <v>0</v>
      </c>
      <c r="FS9" s="6">
        <v>0</v>
      </c>
      <c r="FT9" s="6">
        <v>0</v>
      </c>
      <c r="FU9" s="6">
        <v>0</v>
      </c>
      <c r="FV9" s="6">
        <v>0</v>
      </c>
      <c r="FW9" s="6">
        <v>0</v>
      </c>
      <c r="FX9" s="6">
        <v>0</v>
      </c>
      <c r="FY9" s="6">
        <v>0</v>
      </c>
      <c r="FZ9" s="6">
        <v>0</v>
      </c>
      <c r="GA9" s="6">
        <v>0</v>
      </c>
      <c r="GB9" s="6">
        <v>0</v>
      </c>
      <c r="GC9" s="6">
        <v>0</v>
      </c>
      <c r="GD9" s="6">
        <v>0</v>
      </c>
      <c r="GE9" s="6">
        <v>0</v>
      </c>
      <c r="GF9" s="6">
        <v>0</v>
      </c>
      <c r="GG9" s="6">
        <v>0</v>
      </c>
      <c r="GH9" s="6">
        <v>0</v>
      </c>
      <c r="GI9" s="6">
        <v>0</v>
      </c>
      <c r="GJ9" s="6">
        <v>0</v>
      </c>
      <c r="GK9" s="6">
        <v>0</v>
      </c>
      <c r="GL9" s="6">
        <v>0</v>
      </c>
      <c r="GM9" s="6">
        <v>0</v>
      </c>
      <c r="GN9" s="6">
        <v>0</v>
      </c>
      <c r="GO9" s="6">
        <v>0</v>
      </c>
      <c r="GP9" s="6">
        <v>0</v>
      </c>
      <c r="GQ9" s="6">
        <v>0</v>
      </c>
      <c r="GR9" s="6">
        <v>0</v>
      </c>
      <c r="GS9" s="6">
        <v>0</v>
      </c>
      <c r="GT9" s="6">
        <v>0</v>
      </c>
    </row>
    <row r="10" spans="1:212" x14ac:dyDescent="0.2">
      <c r="A10" s="3">
        <v>8700</v>
      </c>
      <c r="B10" s="6">
        <v>5.3999999999999999E-2</v>
      </c>
      <c r="C10" s="6">
        <v>0.06</v>
      </c>
      <c r="D10" s="6">
        <v>6.7000000000000004E-2</v>
      </c>
      <c r="E10" s="6">
        <v>7.4999999999999997E-2</v>
      </c>
      <c r="F10" s="6">
        <v>8.3000000000000004E-2</v>
      </c>
      <c r="G10" s="6">
        <v>9.2999999999999999E-2</v>
      </c>
      <c r="H10" s="6">
        <v>0.10299999999999999</v>
      </c>
      <c r="I10" s="6">
        <v>0.115</v>
      </c>
      <c r="J10" s="6">
        <v>0.127</v>
      </c>
      <c r="K10" s="6">
        <v>0.14099999999999999</v>
      </c>
      <c r="L10" s="6">
        <v>0.156</v>
      </c>
      <c r="M10" s="6">
        <v>0.17299999999999999</v>
      </c>
      <c r="N10" s="6">
        <v>0.192</v>
      </c>
      <c r="O10" s="6">
        <v>0.21199999999999999</v>
      </c>
      <c r="P10" s="6">
        <v>0.23499999999999999</v>
      </c>
      <c r="Q10" s="6">
        <v>0.25900000000000001</v>
      </c>
      <c r="R10" s="6">
        <v>0.28699999999999998</v>
      </c>
      <c r="S10" s="6">
        <v>0.317</v>
      </c>
      <c r="T10" s="6">
        <v>0.35</v>
      </c>
      <c r="U10" s="6">
        <v>0.38700000000000001</v>
      </c>
      <c r="V10" s="6">
        <v>0.42799999999999999</v>
      </c>
      <c r="W10" s="6">
        <v>0.47399999999999998</v>
      </c>
      <c r="X10" s="6">
        <v>0.52500000000000002</v>
      </c>
      <c r="Y10" s="6">
        <v>0.58199999999999996</v>
      </c>
      <c r="Z10" s="6">
        <v>0.64700000000000002</v>
      </c>
      <c r="AA10" s="6">
        <v>0.72099999999999997</v>
      </c>
      <c r="AB10" s="6">
        <v>0.80600000000000005</v>
      </c>
      <c r="AC10" s="6">
        <v>0.90600000000000003</v>
      </c>
      <c r="AD10" s="6">
        <v>1.026</v>
      </c>
      <c r="AE10" s="6">
        <v>1.169</v>
      </c>
      <c r="AF10" s="6">
        <v>1.339</v>
      </c>
      <c r="AG10" s="6">
        <v>1.542</v>
      </c>
      <c r="AH10" s="6">
        <v>1.7869999999999999</v>
      </c>
      <c r="AI10" s="6">
        <v>2.0870000000000002</v>
      </c>
      <c r="AJ10" s="6">
        <v>2.4630000000000001</v>
      </c>
      <c r="AK10" s="6">
        <v>2.9350000000000001</v>
      </c>
      <c r="AL10" s="6">
        <v>3.512</v>
      </c>
      <c r="AM10" s="6">
        <v>4.1840000000000002</v>
      </c>
      <c r="AN10" s="6">
        <v>4.9210000000000003</v>
      </c>
      <c r="AO10" s="6">
        <v>5.6970000000000001</v>
      </c>
      <c r="AP10" s="6">
        <v>6.4790000000000001</v>
      </c>
      <c r="AQ10" s="6">
        <v>7.24</v>
      </c>
      <c r="AR10" s="6">
        <v>7.9530000000000003</v>
      </c>
      <c r="AS10" s="6">
        <v>8.6110000000000007</v>
      </c>
      <c r="AT10" s="6">
        <v>9.2200000000000006</v>
      </c>
      <c r="AU10" s="6">
        <v>9.782</v>
      </c>
      <c r="AV10" s="6">
        <v>10.295</v>
      </c>
      <c r="AW10" s="6">
        <v>10.755000000000001</v>
      </c>
      <c r="AX10" s="6">
        <v>11.159000000000001</v>
      </c>
      <c r="AY10" s="6">
        <v>11.512</v>
      </c>
      <c r="AZ10" s="6">
        <v>11.823</v>
      </c>
      <c r="BA10" s="6">
        <v>12.101000000000001</v>
      </c>
      <c r="BB10" s="6">
        <v>12.359</v>
      </c>
      <c r="BC10" s="6">
        <v>12.606999999999999</v>
      </c>
      <c r="BD10" s="6">
        <v>12.856999999999999</v>
      </c>
      <c r="BE10" s="6">
        <v>13.118</v>
      </c>
      <c r="BF10" s="6">
        <v>13.395</v>
      </c>
      <c r="BG10" s="6">
        <v>13.692</v>
      </c>
      <c r="BH10" s="6">
        <v>14.012</v>
      </c>
      <c r="BI10" s="6">
        <v>14.353999999999999</v>
      </c>
      <c r="BJ10" s="6">
        <v>14.715999999999999</v>
      </c>
      <c r="BK10" s="6">
        <v>15.058</v>
      </c>
      <c r="BL10" s="6">
        <v>15.388999999999999</v>
      </c>
      <c r="BM10" s="6">
        <v>15.843</v>
      </c>
      <c r="BN10" s="6">
        <v>16.081</v>
      </c>
      <c r="BO10" s="6">
        <v>16.123999999999999</v>
      </c>
      <c r="BP10" s="6">
        <v>16.190999999999999</v>
      </c>
      <c r="BQ10" s="6">
        <v>16.056999999999999</v>
      </c>
      <c r="BR10" s="6">
        <v>15.7</v>
      </c>
      <c r="BS10" s="6">
        <v>15.236000000000001</v>
      </c>
      <c r="BT10" s="6">
        <v>14.625999999999999</v>
      </c>
      <c r="BU10" s="6">
        <v>13.816000000000001</v>
      </c>
      <c r="BV10" s="6">
        <v>12.836</v>
      </c>
      <c r="BW10" s="6">
        <v>11.722</v>
      </c>
      <c r="BX10" s="6">
        <v>10.513999999999999</v>
      </c>
      <c r="BY10" s="6">
        <v>9.25</v>
      </c>
      <c r="BZ10" s="6">
        <v>7.9720000000000004</v>
      </c>
      <c r="CA10" s="6">
        <v>6.7210000000000001</v>
      </c>
      <c r="CB10" s="6">
        <v>5.5309999999999997</v>
      </c>
      <c r="CC10" s="6">
        <v>4.4829999999999997</v>
      </c>
      <c r="CD10" s="6">
        <v>3.57</v>
      </c>
      <c r="CE10" s="6">
        <v>2.7850000000000001</v>
      </c>
      <c r="CF10" s="6">
        <v>2.1379999999999999</v>
      </c>
      <c r="CG10" s="6">
        <v>1.6220000000000001</v>
      </c>
      <c r="CH10" s="6">
        <v>1.22</v>
      </c>
      <c r="CI10" s="6">
        <v>0.90800000000000003</v>
      </c>
      <c r="CJ10" s="6">
        <v>0.66600000000000004</v>
      </c>
      <c r="CK10" s="6">
        <v>0.48199999999999998</v>
      </c>
      <c r="CL10" s="6">
        <v>0.34499999999999997</v>
      </c>
      <c r="CM10" s="6">
        <v>0.245</v>
      </c>
      <c r="CN10" s="6">
        <v>0.17499999999999999</v>
      </c>
      <c r="CO10" s="6">
        <v>0.126</v>
      </c>
      <c r="CP10" s="6">
        <v>0.09</v>
      </c>
      <c r="CQ10" s="6">
        <v>6.5000000000000002E-2</v>
      </c>
      <c r="CR10" s="6">
        <v>4.5999999999999999E-2</v>
      </c>
      <c r="CS10" s="6">
        <v>3.3000000000000002E-2</v>
      </c>
      <c r="CT10" s="6">
        <v>2.4E-2</v>
      </c>
      <c r="CU10" s="6">
        <v>1.7999999999999999E-2</v>
      </c>
      <c r="CV10" s="6">
        <v>1.4E-2</v>
      </c>
      <c r="CW10" s="6">
        <v>1.0999999999999999E-2</v>
      </c>
      <c r="CX10" s="6">
        <v>8.9999999999999993E-3</v>
      </c>
      <c r="CY10" s="6">
        <v>7.0000000000000001E-3</v>
      </c>
      <c r="CZ10" s="6">
        <v>6.0000000000000001E-3</v>
      </c>
      <c r="DA10" s="6">
        <v>6.0000000000000001E-3</v>
      </c>
      <c r="DB10" s="6">
        <v>5.0000000000000001E-3</v>
      </c>
      <c r="DC10" s="6">
        <v>4.0000000000000001E-3</v>
      </c>
      <c r="DD10" s="6">
        <v>4.0000000000000001E-3</v>
      </c>
      <c r="DE10" s="6">
        <v>4.0000000000000001E-3</v>
      </c>
      <c r="DF10" s="6">
        <v>3.0000000000000001E-3</v>
      </c>
      <c r="DG10" s="6">
        <v>3.0000000000000001E-3</v>
      </c>
      <c r="DH10" s="6">
        <v>3.0000000000000001E-3</v>
      </c>
      <c r="DI10" s="6">
        <v>2E-3</v>
      </c>
      <c r="DJ10" s="6">
        <v>2E-3</v>
      </c>
      <c r="DK10" s="6">
        <v>2E-3</v>
      </c>
      <c r="DL10" s="6">
        <v>2E-3</v>
      </c>
      <c r="DM10" s="6">
        <v>1E-3</v>
      </c>
      <c r="DN10" s="6">
        <v>1E-3</v>
      </c>
      <c r="DO10" s="6">
        <v>1E-3</v>
      </c>
      <c r="DP10" s="6">
        <v>1E-3</v>
      </c>
      <c r="DQ10" s="6">
        <v>1E-3</v>
      </c>
      <c r="DR10" s="6">
        <v>1E-3</v>
      </c>
      <c r="DS10" s="6">
        <v>1E-3</v>
      </c>
      <c r="DT10" s="6">
        <v>1E-3</v>
      </c>
      <c r="DU10" s="6">
        <v>0</v>
      </c>
      <c r="DV10" s="6">
        <v>0</v>
      </c>
      <c r="DW10" s="6">
        <v>0</v>
      </c>
      <c r="DX10" s="6">
        <v>0</v>
      </c>
      <c r="DY10" s="6">
        <v>0</v>
      </c>
      <c r="DZ10" s="6">
        <v>0</v>
      </c>
      <c r="EA10" s="6">
        <v>0</v>
      </c>
      <c r="EB10" s="6">
        <v>0</v>
      </c>
      <c r="EC10" s="6">
        <v>0</v>
      </c>
      <c r="ED10" s="6">
        <v>0</v>
      </c>
      <c r="EE10" s="6">
        <v>0</v>
      </c>
      <c r="EF10" s="6">
        <v>0</v>
      </c>
      <c r="EG10" s="6">
        <v>0</v>
      </c>
      <c r="EH10" s="6">
        <v>0</v>
      </c>
      <c r="EI10" s="6">
        <v>0</v>
      </c>
      <c r="EJ10" s="6">
        <v>0</v>
      </c>
      <c r="EK10" s="6">
        <v>0</v>
      </c>
      <c r="EL10" s="6">
        <v>0</v>
      </c>
      <c r="EM10" s="6">
        <v>0</v>
      </c>
      <c r="EN10" s="6">
        <v>0</v>
      </c>
      <c r="EO10" s="6">
        <v>0</v>
      </c>
      <c r="EP10" s="6">
        <v>0</v>
      </c>
      <c r="EQ10" s="6">
        <v>0</v>
      </c>
      <c r="ER10" s="6">
        <v>0</v>
      </c>
      <c r="ES10" s="6">
        <v>0</v>
      </c>
      <c r="ET10" s="6">
        <v>0</v>
      </c>
      <c r="EU10" s="6">
        <v>0</v>
      </c>
      <c r="EV10" s="6">
        <v>0</v>
      </c>
      <c r="EW10" s="6">
        <v>0</v>
      </c>
      <c r="EX10" s="6">
        <v>0</v>
      </c>
      <c r="EY10" s="6">
        <v>0</v>
      </c>
      <c r="EZ10" s="6">
        <v>0</v>
      </c>
      <c r="FA10" s="6">
        <v>0</v>
      </c>
      <c r="FB10" s="6">
        <v>0</v>
      </c>
      <c r="FC10" s="6">
        <v>0</v>
      </c>
      <c r="FD10" s="6">
        <v>0</v>
      </c>
      <c r="FE10" s="6">
        <v>0</v>
      </c>
      <c r="FF10" s="6">
        <v>0</v>
      </c>
      <c r="FG10" s="6">
        <v>0</v>
      </c>
      <c r="FH10" s="6">
        <v>0</v>
      </c>
      <c r="FI10" s="6">
        <v>0</v>
      </c>
      <c r="FJ10" s="6">
        <v>0</v>
      </c>
      <c r="FK10" s="6">
        <v>0</v>
      </c>
      <c r="FL10" s="6">
        <v>0</v>
      </c>
      <c r="FM10" s="6">
        <v>0</v>
      </c>
      <c r="FN10" s="6">
        <v>0</v>
      </c>
      <c r="FO10" s="6">
        <v>0</v>
      </c>
      <c r="FP10" s="6">
        <v>0</v>
      </c>
      <c r="FQ10" s="6">
        <v>0</v>
      </c>
      <c r="FR10" s="6">
        <v>0</v>
      </c>
      <c r="FS10" s="6">
        <v>0</v>
      </c>
      <c r="FT10" s="6">
        <v>0</v>
      </c>
      <c r="FU10" s="6">
        <v>0</v>
      </c>
      <c r="FV10" s="6">
        <v>0</v>
      </c>
      <c r="FW10" s="6">
        <v>0</v>
      </c>
      <c r="FX10" s="6">
        <v>0</v>
      </c>
      <c r="FY10" s="6">
        <v>0</v>
      </c>
      <c r="FZ10" s="6">
        <v>0</v>
      </c>
      <c r="GA10" s="6">
        <v>0</v>
      </c>
      <c r="GB10" s="6">
        <v>0</v>
      </c>
      <c r="GC10" s="6">
        <v>0</v>
      </c>
      <c r="GD10" s="6">
        <v>0</v>
      </c>
      <c r="GE10" s="6">
        <v>0</v>
      </c>
      <c r="GF10" s="6">
        <v>0</v>
      </c>
      <c r="GG10" s="6">
        <v>0</v>
      </c>
      <c r="GH10" s="6">
        <v>0</v>
      </c>
      <c r="GI10" s="6">
        <v>0</v>
      </c>
      <c r="GJ10" s="6">
        <v>0</v>
      </c>
      <c r="GK10" s="6">
        <v>0</v>
      </c>
      <c r="GL10" s="6">
        <v>0</v>
      </c>
      <c r="GM10" s="6">
        <v>0</v>
      </c>
      <c r="GN10" s="6">
        <v>0</v>
      </c>
      <c r="GO10" s="6">
        <v>0</v>
      </c>
      <c r="GP10" s="6">
        <v>0</v>
      </c>
      <c r="GQ10" s="6">
        <v>0</v>
      </c>
      <c r="GR10" s="6">
        <v>0</v>
      </c>
      <c r="GS10" s="6">
        <v>0</v>
      </c>
      <c r="GT10" s="6">
        <v>0</v>
      </c>
    </row>
    <row r="11" spans="1:212" x14ac:dyDescent="0.2">
      <c r="A11" s="3">
        <v>8550</v>
      </c>
      <c r="B11" s="6">
        <v>4.2000000000000003E-2</v>
      </c>
      <c r="C11" s="6">
        <v>4.7E-2</v>
      </c>
      <c r="D11" s="6">
        <v>5.2999999999999999E-2</v>
      </c>
      <c r="E11" s="6">
        <v>5.8999999999999997E-2</v>
      </c>
      <c r="F11" s="6">
        <v>6.6000000000000003E-2</v>
      </c>
      <c r="G11" s="6">
        <v>7.2999999999999995E-2</v>
      </c>
      <c r="H11" s="6">
        <v>8.2000000000000003E-2</v>
      </c>
      <c r="I11" s="6">
        <v>9.0999999999999998E-2</v>
      </c>
      <c r="J11" s="6">
        <v>0.10199999999999999</v>
      </c>
      <c r="K11" s="6">
        <v>0.114</v>
      </c>
      <c r="L11" s="6">
        <v>0.126</v>
      </c>
      <c r="M11" s="6">
        <v>0.14099999999999999</v>
      </c>
      <c r="N11" s="6">
        <v>0.157</v>
      </c>
      <c r="O11" s="6">
        <v>0.17399999999999999</v>
      </c>
      <c r="P11" s="6">
        <v>0.19400000000000001</v>
      </c>
      <c r="Q11" s="6">
        <v>0.215</v>
      </c>
      <c r="R11" s="6">
        <v>0.23899999999999999</v>
      </c>
      <c r="S11" s="6">
        <v>0.26600000000000001</v>
      </c>
      <c r="T11" s="6">
        <v>0.29499999999999998</v>
      </c>
      <c r="U11" s="6">
        <v>0.32800000000000001</v>
      </c>
      <c r="V11" s="6">
        <v>0.36499999999999999</v>
      </c>
      <c r="W11" s="6">
        <v>0.40600000000000003</v>
      </c>
      <c r="X11" s="6">
        <v>0.45300000000000001</v>
      </c>
      <c r="Y11" s="6">
        <v>0.50600000000000001</v>
      </c>
      <c r="Z11" s="6">
        <v>0.56599999999999995</v>
      </c>
      <c r="AA11" s="6">
        <v>0.63700000000000001</v>
      </c>
      <c r="AB11" s="6">
        <v>0.72</v>
      </c>
      <c r="AC11" s="6">
        <v>0.81799999999999995</v>
      </c>
      <c r="AD11" s="6">
        <v>0.93400000000000005</v>
      </c>
      <c r="AE11" s="6">
        <v>1.071</v>
      </c>
      <c r="AF11" s="6">
        <v>1.2350000000000001</v>
      </c>
      <c r="AG11" s="6">
        <v>1.4350000000000001</v>
      </c>
      <c r="AH11" s="6">
        <v>1.6859999999999999</v>
      </c>
      <c r="AI11" s="6">
        <v>2</v>
      </c>
      <c r="AJ11" s="6">
        <v>2.391</v>
      </c>
      <c r="AK11" s="6">
        <v>2.8740000000000001</v>
      </c>
      <c r="AL11" s="6">
        <v>3.4630000000000001</v>
      </c>
      <c r="AM11" s="6">
        <v>4.1539999999999999</v>
      </c>
      <c r="AN11" s="6">
        <v>4.9160000000000004</v>
      </c>
      <c r="AO11" s="6">
        <v>5.7089999999999996</v>
      </c>
      <c r="AP11" s="6">
        <v>6.4820000000000002</v>
      </c>
      <c r="AQ11" s="6">
        <v>7.2149999999999999</v>
      </c>
      <c r="AR11" s="6">
        <v>7.9</v>
      </c>
      <c r="AS11" s="6">
        <v>8.5449999999999999</v>
      </c>
      <c r="AT11" s="6">
        <v>9.1530000000000005</v>
      </c>
      <c r="AU11" s="6">
        <v>9.7230000000000008</v>
      </c>
      <c r="AV11" s="6">
        <v>10.242000000000001</v>
      </c>
      <c r="AW11" s="6">
        <v>10.707000000000001</v>
      </c>
      <c r="AX11" s="6">
        <v>11.119</v>
      </c>
      <c r="AY11" s="6">
        <v>11.481999999999999</v>
      </c>
      <c r="AZ11" s="6">
        <v>11.805999999999999</v>
      </c>
      <c r="BA11" s="6">
        <v>12.1</v>
      </c>
      <c r="BB11" s="6">
        <v>12.375999999999999</v>
      </c>
      <c r="BC11" s="6">
        <v>12.647</v>
      </c>
      <c r="BD11" s="6">
        <v>12.925000000000001</v>
      </c>
      <c r="BE11" s="6">
        <v>13.22</v>
      </c>
      <c r="BF11" s="6">
        <v>13.537000000000001</v>
      </c>
      <c r="BG11" s="6">
        <v>13.882</v>
      </c>
      <c r="BH11" s="6">
        <v>14.256</v>
      </c>
      <c r="BI11" s="6">
        <v>14.657999999999999</v>
      </c>
      <c r="BJ11" s="6">
        <v>15.086</v>
      </c>
      <c r="BK11" s="6">
        <v>15.529</v>
      </c>
      <c r="BL11" s="6">
        <v>15.958</v>
      </c>
      <c r="BM11" s="6">
        <v>16.468</v>
      </c>
      <c r="BN11" s="6">
        <v>16.759</v>
      </c>
      <c r="BO11" s="6">
        <v>17.065999999999999</v>
      </c>
      <c r="BP11" s="6">
        <v>17.219000000000001</v>
      </c>
      <c r="BQ11" s="6">
        <v>17.175999999999998</v>
      </c>
      <c r="BR11" s="6">
        <v>17.106000000000002</v>
      </c>
      <c r="BS11" s="6">
        <v>16.774000000000001</v>
      </c>
      <c r="BT11" s="6">
        <v>16.187999999999999</v>
      </c>
      <c r="BU11" s="6">
        <v>15.478</v>
      </c>
      <c r="BV11" s="6">
        <v>14.597</v>
      </c>
      <c r="BW11" s="6">
        <v>13.516999999999999</v>
      </c>
      <c r="BX11" s="6">
        <v>12.279</v>
      </c>
      <c r="BY11" s="6">
        <v>10.926</v>
      </c>
      <c r="BZ11" s="6">
        <v>9.5</v>
      </c>
      <c r="CA11" s="6">
        <v>8.048</v>
      </c>
      <c r="CB11" s="6">
        <v>6.7089999999999996</v>
      </c>
      <c r="CC11" s="6">
        <v>5.5220000000000002</v>
      </c>
      <c r="CD11" s="6">
        <v>4.4610000000000003</v>
      </c>
      <c r="CE11" s="6">
        <v>3.5379999999999998</v>
      </c>
      <c r="CF11" s="6">
        <v>2.7559999999999998</v>
      </c>
      <c r="CG11" s="6">
        <v>2.109</v>
      </c>
      <c r="CH11" s="6">
        <v>1.591</v>
      </c>
      <c r="CI11" s="6">
        <v>1.1870000000000001</v>
      </c>
      <c r="CJ11" s="6">
        <v>0.877</v>
      </c>
      <c r="CK11" s="6">
        <v>0.64200000000000002</v>
      </c>
      <c r="CL11" s="6">
        <v>0.46400000000000002</v>
      </c>
      <c r="CM11" s="6">
        <v>0.33200000000000002</v>
      </c>
      <c r="CN11" s="6">
        <v>0.23499999999999999</v>
      </c>
      <c r="CO11" s="6">
        <v>0.16500000000000001</v>
      </c>
      <c r="CP11" s="6">
        <v>0.11600000000000001</v>
      </c>
      <c r="CQ11" s="6">
        <v>8.3000000000000004E-2</v>
      </c>
      <c r="CR11" s="6">
        <v>5.8999999999999997E-2</v>
      </c>
      <c r="CS11" s="6">
        <v>4.2999999999999997E-2</v>
      </c>
      <c r="CT11" s="6">
        <v>3.2000000000000001E-2</v>
      </c>
      <c r="CU11" s="6">
        <v>2.4E-2</v>
      </c>
      <c r="CV11" s="6">
        <v>1.7999999999999999E-2</v>
      </c>
      <c r="CW11" s="6">
        <v>1.4E-2</v>
      </c>
      <c r="CX11" s="6">
        <v>1.2E-2</v>
      </c>
      <c r="CY11" s="6">
        <v>0.01</v>
      </c>
      <c r="CZ11" s="6">
        <v>8.0000000000000002E-3</v>
      </c>
      <c r="DA11" s="6">
        <v>7.0000000000000001E-3</v>
      </c>
      <c r="DB11" s="6">
        <v>7.0000000000000001E-3</v>
      </c>
      <c r="DC11" s="6">
        <v>6.0000000000000001E-3</v>
      </c>
      <c r="DD11" s="6">
        <v>5.0000000000000001E-3</v>
      </c>
      <c r="DE11" s="6">
        <v>5.0000000000000001E-3</v>
      </c>
      <c r="DF11" s="6">
        <v>4.0000000000000001E-3</v>
      </c>
      <c r="DG11" s="6">
        <v>4.0000000000000001E-3</v>
      </c>
      <c r="DH11" s="6">
        <v>4.0000000000000001E-3</v>
      </c>
      <c r="DI11" s="6">
        <v>3.0000000000000001E-3</v>
      </c>
      <c r="DJ11" s="6">
        <v>3.0000000000000001E-3</v>
      </c>
      <c r="DK11" s="6">
        <v>3.0000000000000001E-3</v>
      </c>
      <c r="DL11" s="6">
        <v>2E-3</v>
      </c>
      <c r="DM11" s="6">
        <v>2E-3</v>
      </c>
      <c r="DN11" s="6">
        <v>2E-3</v>
      </c>
      <c r="DO11" s="6">
        <v>2E-3</v>
      </c>
      <c r="DP11" s="6">
        <v>1E-3</v>
      </c>
      <c r="DQ11" s="6">
        <v>1E-3</v>
      </c>
      <c r="DR11" s="6">
        <v>1E-3</v>
      </c>
      <c r="DS11" s="6">
        <v>1E-3</v>
      </c>
      <c r="DT11" s="6">
        <v>1E-3</v>
      </c>
      <c r="DU11" s="6">
        <v>1E-3</v>
      </c>
      <c r="DV11" s="6">
        <v>0</v>
      </c>
      <c r="DW11" s="6">
        <v>0</v>
      </c>
      <c r="DX11" s="6">
        <v>0</v>
      </c>
      <c r="DY11" s="6">
        <v>0</v>
      </c>
      <c r="DZ11" s="6">
        <v>0</v>
      </c>
      <c r="EA11" s="6">
        <v>0</v>
      </c>
      <c r="EB11" s="6">
        <v>0</v>
      </c>
      <c r="EC11" s="6">
        <v>0</v>
      </c>
      <c r="ED11" s="6">
        <v>0</v>
      </c>
      <c r="EE11" s="6">
        <v>0</v>
      </c>
      <c r="EF11" s="6">
        <v>0</v>
      </c>
      <c r="EG11" s="6">
        <v>0</v>
      </c>
      <c r="EH11" s="6">
        <v>0</v>
      </c>
      <c r="EI11" s="6">
        <v>0</v>
      </c>
      <c r="EJ11" s="6">
        <v>0</v>
      </c>
      <c r="EK11" s="6">
        <v>0</v>
      </c>
      <c r="EL11" s="6">
        <v>0</v>
      </c>
      <c r="EM11" s="6">
        <v>0</v>
      </c>
      <c r="EN11" s="6">
        <v>0</v>
      </c>
      <c r="EO11" s="6">
        <v>0</v>
      </c>
      <c r="EP11" s="6">
        <v>0</v>
      </c>
      <c r="EQ11" s="6">
        <v>0</v>
      </c>
      <c r="ER11" s="6">
        <v>0</v>
      </c>
      <c r="ES11" s="6">
        <v>0</v>
      </c>
      <c r="ET11" s="6">
        <v>0</v>
      </c>
      <c r="EU11" s="6">
        <v>0</v>
      </c>
      <c r="EV11" s="6">
        <v>0</v>
      </c>
      <c r="EW11" s="6">
        <v>0</v>
      </c>
      <c r="EX11" s="6">
        <v>0</v>
      </c>
      <c r="EY11" s="6">
        <v>0</v>
      </c>
      <c r="EZ11" s="6">
        <v>0</v>
      </c>
      <c r="FA11" s="6">
        <v>0</v>
      </c>
      <c r="FB11" s="6">
        <v>0</v>
      </c>
      <c r="FC11" s="6">
        <v>0</v>
      </c>
      <c r="FD11" s="6">
        <v>0</v>
      </c>
      <c r="FE11" s="6">
        <v>0</v>
      </c>
      <c r="FF11" s="6">
        <v>0</v>
      </c>
      <c r="FG11" s="6">
        <v>0</v>
      </c>
      <c r="FH11" s="6">
        <v>0</v>
      </c>
      <c r="FI11" s="6">
        <v>0</v>
      </c>
      <c r="FJ11" s="6">
        <v>0</v>
      </c>
      <c r="FK11" s="6">
        <v>0</v>
      </c>
      <c r="FL11" s="6">
        <v>0</v>
      </c>
      <c r="FM11" s="6">
        <v>0</v>
      </c>
      <c r="FN11" s="6">
        <v>0</v>
      </c>
      <c r="FO11" s="6">
        <v>0</v>
      </c>
      <c r="FP11" s="6">
        <v>0</v>
      </c>
      <c r="FQ11" s="6">
        <v>0</v>
      </c>
      <c r="FR11" s="6">
        <v>0</v>
      </c>
      <c r="FS11" s="6">
        <v>0</v>
      </c>
      <c r="FT11" s="6">
        <v>0</v>
      </c>
      <c r="FU11" s="6">
        <v>0</v>
      </c>
      <c r="FV11" s="6">
        <v>0</v>
      </c>
      <c r="FW11" s="6">
        <v>0</v>
      </c>
      <c r="FX11" s="6">
        <v>0</v>
      </c>
      <c r="FY11" s="6">
        <v>0</v>
      </c>
      <c r="FZ11" s="6">
        <v>0</v>
      </c>
      <c r="GA11" s="6">
        <v>0</v>
      </c>
      <c r="GB11" s="6">
        <v>0</v>
      </c>
      <c r="GC11" s="6">
        <v>0</v>
      </c>
      <c r="GD11" s="6">
        <v>0</v>
      </c>
      <c r="GE11" s="6">
        <v>0</v>
      </c>
      <c r="GF11" s="6">
        <v>0</v>
      </c>
      <c r="GG11" s="6">
        <v>0</v>
      </c>
      <c r="GH11" s="6">
        <v>0</v>
      </c>
      <c r="GI11" s="6">
        <v>0</v>
      </c>
      <c r="GJ11" s="6">
        <v>0</v>
      </c>
      <c r="GK11" s="6">
        <v>0</v>
      </c>
      <c r="GL11" s="6">
        <v>0</v>
      </c>
      <c r="GM11" s="6">
        <v>0</v>
      </c>
      <c r="GN11" s="6">
        <v>0</v>
      </c>
      <c r="GO11" s="6">
        <v>0</v>
      </c>
      <c r="GP11" s="6">
        <v>0</v>
      </c>
      <c r="GQ11" s="6">
        <v>0</v>
      </c>
      <c r="GR11" s="6">
        <v>0</v>
      </c>
      <c r="GS11" s="6">
        <v>0</v>
      </c>
      <c r="GT11" s="6">
        <v>0</v>
      </c>
    </row>
    <row r="12" spans="1:212" x14ac:dyDescent="0.2">
      <c r="A12" s="3">
        <v>8400</v>
      </c>
      <c r="B12" s="6">
        <v>3.1E-2</v>
      </c>
      <c r="C12" s="6">
        <v>3.5000000000000003E-2</v>
      </c>
      <c r="D12" s="6">
        <v>3.9E-2</v>
      </c>
      <c r="E12" s="6">
        <v>4.3999999999999997E-2</v>
      </c>
      <c r="F12" s="6">
        <v>0.05</v>
      </c>
      <c r="G12" s="6">
        <v>5.6000000000000001E-2</v>
      </c>
      <c r="H12" s="6">
        <v>6.2E-2</v>
      </c>
      <c r="I12" s="6">
        <v>7.0000000000000007E-2</v>
      </c>
      <c r="J12" s="6">
        <v>7.8E-2</v>
      </c>
      <c r="K12" s="6">
        <v>8.6999999999999994E-2</v>
      </c>
      <c r="L12" s="6">
        <v>9.8000000000000004E-2</v>
      </c>
      <c r="M12" s="6">
        <v>0.109</v>
      </c>
      <c r="N12" s="6">
        <v>0.122</v>
      </c>
      <c r="O12" s="6">
        <v>0.13700000000000001</v>
      </c>
      <c r="P12" s="6">
        <v>0.153</v>
      </c>
      <c r="Q12" s="6">
        <v>0.17</v>
      </c>
      <c r="R12" s="6">
        <v>0.19</v>
      </c>
      <c r="S12" s="6">
        <v>0.21299999999999999</v>
      </c>
      <c r="T12" s="6">
        <v>0.23799999999999999</v>
      </c>
      <c r="U12" s="6">
        <v>0.26600000000000001</v>
      </c>
      <c r="V12" s="6">
        <v>0.29699999999999999</v>
      </c>
      <c r="W12" s="6">
        <v>0.33300000000000002</v>
      </c>
      <c r="X12" s="6">
        <v>0.374</v>
      </c>
      <c r="Y12" s="6">
        <v>0.42199999999999999</v>
      </c>
      <c r="Z12" s="6">
        <v>0.47699999999999998</v>
      </c>
      <c r="AA12" s="6">
        <v>0.54200000000000004</v>
      </c>
      <c r="AB12" s="6">
        <v>0.61799999999999999</v>
      </c>
      <c r="AC12" s="6">
        <v>0.70699999999999996</v>
      </c>
      <c r="AD12" s="6">
        <v>0.81399999999999995</v>
      </c>
      <c r="AE12" s="6">
        <v>0.94399999999999995</v>
      </c>
      <c r="AF12" s="6">
        <v>1.1060000000000001</v>
      </c>
      <c r="AG12" s="6">
        <v>1.3089999999999999</v>
      </c>
      <c r="AH12" s="6">
        <v>1.5629999999999999</v>
      </c>
      <c r="AI12" s="6">
        <v>1.8779999999999999</v>
      </c>
      <c r="AJ12" s="6">
        <v>2.2759999999999998</v>
      </c>
      <c r="AK12" s="6">
        <v>2.782</v>
      </c>
      <c r="AL12" s="6">
        <v>3.4009999999999998</v>
      </c>
      <c r="AM12" s="6">
        <v>4.1109999999999998</v>
      </c>
      <c r="AN12" s="6">
        <v>4.8689999999999998</v>
      </c>
      <c r="AO12" s="6">
        <v>5.6319999999999997</v>
      </c>
      <c r="AP12" s="6">
        <v>6.3780000000000001</v>
      </c>
      <c r="AQ12" s="6">
        <v>7.0949999999999998</v>
      </c>
      <c r="AR12" s="6">
        <v>7.78</v>
      </c>
      <c r="AS12" s="6">
        <v>8.4290000000000003</v>
      </c>
      <c r="AT12" s="6">
        <v>9.0389999999999997</v>
      </c>
      <c r="AU12" s="6">
        <v>9.6039999999999992</v>
      </c>
      <c r="AV12" s="6">
        <v>10.119</v>
      </c>
      <c r="AW12" s="6">
        <v>10.582000000000001</v>
      </c>
      <c r="AX12" s="6">
        <v>10.992000000000001</v>
      </c>
      <c r="AY12" s="6">
        <v>11.353999999999999</v>
      </c>
      <c r="AZ12" s="6">
        <v>11.675000000000001</v>
      </c>
      <c r="BA12" s="6">
        <v>11.967000000000001</v>
      </c>
      <c r="BB12" s="6">
        <v>12.242000000000001</v>
      </c>
      <c r="BC12" s="6">
        <v>12.513999999999999</v>
      </c>
      <c r="BD12" s="6">
        <v>12.794</v>
      </c>
      <c r="BE12" s="6">
        <v>13.093999999999999</v>
      </c>
      <c r="BF12" s="6">
        <v>13.422000000000001</v>
      </c>
      <c r="BG12" s="6">
        <v>13.784000000000001</v>
      </c>
      <c r="BH12" s="6">
        <v>14.18</v>
      </c>
      <c r="BI12" s="6">
        <v>14.612</v>
      </c>
      <c r="BJ12" s="6">
        <v>15.077</v>
      </c>
      <c r="BK12" s="6">
        <v>15.58</v>
      </c>
      <c r="BL12" s="6">
        <v>16.077000000000002</v>
      </c>
      <c r="BM12" s="6">
        <v>16.611999999999998</v>
      </c>
      <c r="BN12" s="6">
        <v>17.059999999999999</v>
      </c>
      <c r="BO12" s="6">
        <v>17.501999999999999</v>
      </c>
      <c r="BP12" s="6">
        <v>17.782</v>
      </c>
      <c r="BQ12" s="6">
        <v>18.058</v>
      </c>
      <c r="BR12" s="6">
        <v>18.056000000000001</v>
      </c>
      <c r="BS12" s="6">
        <v>17.969000000000001</v>
      </c>
      <c r="BT12" s="6">
        <v>17.677</v>
      </c>
      <c r="BU12" s="6">
        <v>17.094999999999999</v>
      </c>
      <c r="BV12" s="6">
        <v>16.247</v>
      </c>
      <c r="BW12" s="6">
        <v>15.272</v>
      </c>
      <c r="BX12" s="6">
        <v>14.096</v>
      </c>
      <c r="BY12" s="6">
        <v>12.733000000000001</v>
      </c>
      <c r="BZ12" s="6">
        <v>11.234</v>
      </c>
      <c r="CA12" s="6">
        <v>9.7420000000000009</v>
      </c>
      <c r="CB12" s="6">
        <v>8.3439999999999994</v>
      </c>
      <c r="CC12" s="6">
        <v>7.0010000000000003</v>
      </c>
      <c r="CD12" s="6">
        <v>5.7560000000000002</v>
      </c>
      <c r="CE12" s="6">
        <v>4.6449999999999996</v>
      </c>
      <c r="CF12" s="6">
        <v>3.6890000000000001</v>
      </c>
      <c r="CG12" s="6">
        <v>2.8849999999999998</v>
      </c>
      <c r="CH12" s="6">
        <v>2.2200000000000002</v>
      </c>
      <c r="CI12" s="6">
        <v>1.681</v>
      </c>
      <c r="CJ12" s="6">
        <v>1.2549999999999999</v>
      </c>
      <c r="CK12" s="6">
        <v>0.92600000000000005</v>
      </c>
      <c r="CL12" s="6">
        <v>0.67800000000000005</v>
      </c>
      <c r="CM12" s="6">
        <v>0.49099999999999999</v>
      </c>
      <c r="CN12" s="6">
        <v>0.35199999999999998</v>
      </c>
      <c r="CO12" s="6">
        <v>0.251</v>
      </c>
      <c r="CP12" s="6">
        <v>0.17699999999999999</v>
      </c>
      <c r="CQ12" s="6">
        <v>0.125</v>
      </c>
      <c r="CR12" s="6">
        <v>8.7999999999999995E-2</v>
      </c>
      <c r="CS12" s="6">
        <v>6.3E-2</v>
      </c>
      <c r="CT12" s="6">
        <v>4.5999999999999999E-2</v>
      </c>
      <c r="CU12" s="6">
        <v>3.4000000000000002E-2</v>
      </c>
      <c r="CV12" s="6">
        <v>2.5999999999999999E-2</v>
      </c>
      <c r="CW12" s="6">
        <v>0.02</v>
      </c>
      <c r="CX12" s="6">
        <v>1.6E-2</v>
      </c>
      <c r="CY12" s="6">
        <v>1.4E-2</v>
      </c>
      <c r="CZ12" s="6">
        <v>1.2E-2</v>
      </c>
      <c r="DA12" s="6">
        <v>0.01</v>
      </c>
      <c r="DB12" s="6">
        <v>8.9999999999999993E-3</v>
      </c>
      <c r="DC12" s="6">
        <v>8.0000000000000002E-3</v>
      </c>
      <c r="DD12" s="6">
        <v>7.0000000000000001E-3</v>
      </c>
      <c r="DE12" s="6">
        <v>6.0000000000000001E-3</v>
      </c>
      <c r="DF12" s="6">
        <v>6.0000000000000001E-3</v>
      </c>
      <c r="DG12" s="6">
        <v>5.0000000000000001E-3</v>
      </c>
      <c r="DH12" s="6">
        <v>5.0000000000000001E-3</v>
      </c>
      <c r="DI12" s="6">
        <v>4.0000000000000001E-3</v>
      </c>
      <c r="DJ12" s="6">
        <v>4.0000000000000001E-3</v>
      </c>
      <c r="DK12" s="6">
        <v>3.0000000000000001E-3</v>
      </c>
      <c r="DL12" s="6">
        <v>3.0000000000000001E-3</v>
      </c>
      <c r="DM12" s="6">
        <v>3.0000000000000001E-3</v>
      </c>
      <c r="DN12" s="6">
        <v>2E-3</v>
      </c>
      <c r="DO12" s="6">
        <v>2E-3</v>
      </c>
      <c r="DP12" s="6">
        <v>2E-3</v>
      </c>
      <c r="DQ12" s="6">
        <v>2E-3</v>
      </c>
      <c r="DR12" s="6">
        <v>1E-3</v>
      </c>
      <c r="DS12" s="6">
        <v>1E-3</v>
      </c>
      <c r="DT12" s="6">
        <v>1E-3</v>
      </c>
      <c r="DU12" s="6">
        <v>1E-3</v>
      </c>
      <c r="DV12" s="6">
        <v>1E-3</v>
      </c>
      <c r="DW12" s="6">
        <v>1E-3</v>
      </c>
      <c r="DX12" s="6">
        <v>0</v>
      </c>
      <c r="DY12" s="6">
        <v>0</v>
      </c>
      <c r="DZ12" s="6">
        <v>0</v>
      </c>
      <c r="EA12" s="6">
        <v>0</v>
      </c>
      <c r="EB12" s="6">
        <v>0</v>
      </c>
      <c r="EC12" s="6">
        <v>0</v>
      </c>
      <c r="ED12" s="6">
        <v>0</v>
      </c>
      <c r="EE12" s="6">
        <v>0</v>
      </c>
      <c r="EF12" s="6">
        <v>0</v>
      </c>
      <c r="EG12" s="6">
        <v>0</v>
      </c>
      <c r="EH12" s="6">
        <v>0</v>
      </c>
      <c r="EI12" s="6">
        <v>0</v>
      </c>
      <c r="EJ12" s="6">
        <v>0</v>
      </c>
      <c r="EK12" s="6">
        <v>0</v>
      </c>
      <c r="EL12" s="6">
        <v>0</v>
      </c>
      <c r="EM12" s="6">
        <v>0</v>
      </c>
      <c r="EN12" s="6">
        <v>0</v>
      </c>
      <c r="EO12" s="6">
        <v>0</v>
      </c>
      <c r="EP12" s="6">
        <v>0</v>
      </c>
      <c r="EQ12" s="6">
        <v>0</v>
      </c>
      <c r="ER12" s="6">
        <v>0</v>
      </c>
      <c r="ES12" s="6">
        <v>0</v>
      </c>
      <c r="ET12" s="6">
        <v>0</v>
      </c>
      <c r="EU12" s="6">
        <v>0</v>
      </c>
      <c r="EV12" s="6">
        <v>0</v>
      </c>
      <c r="EW12" s="6">
        <v>0</v>
      </c>
      <c r="EX12" s="6">
        <v>0</v>
      </c>
      <c r="EY12" s="6">
        <v>0</v>
      </c>
      <c r="EZ12" s="6">
        <v>0</v>
      </c>
      <c r="FA12" s="6">
        <v>0</v>
      </c>
      <c r="FB12" s="6">
        <v>0</v>
      </c>
      <c r="FC12" s="6">
        <v>0</v>
      </c>
      <c r="FD12" s="6">
        <v>0</v>
      </c>
      <c r="FE12" s="6">
        <v>0</v>
      </c>
      <c r="FF12" s="6">
        <v>0</v>
      </c>
      <c r="FG12" s="6">
        <v>0</v>
      </c>
      <c r="FH12" s="6">
        <v>0</v>
      </c>
      <c r="FI12" s="6">
        <v>0</v>
      </c>
      <c r="FJ12" s="6">
        <v>0</v>
      </c>
      <c r="FK12" s="6">
        <v>0</v>
      </c>
      <c r="FL12" s="6">
        <v>0</v>
      </c>
      <c r="FM12" s="6">
        <v>0</v>
      </c>
      <c r="FN12" s="6">
        <v>0</v>
      </c>
      <c r="FO12" s="6">
        <v>0</v>
      </c>
      <c r="FP12" s="6">
        <v>0</v>
      </c>
      <c r="FQ12" s="6">
        <v>0</v>
      </c>
      <c r="FR12" s="6">
        <v>0</v>
      </c>
      <c r="FS12" s="6">
        <v>0</v>
      </c>
      <c r="FT12" s="6">
        <v>0</v>
      </c>
      <c r="FU12" s="6">
        <v>0</v>
      </c>
      <c r="FV12" s="6">
        <v>0</v>
      </c>
      <c r="FW12" s="6">
        <v>0</v>
      </c>
      <c r="FX12" s="6">
        <v>0</v>
      </c>
      <c r="FY12" s="6">
        <v>0</v>
      </c>
      <c r="FZ12" s="6">
        <v>0</v>
      </c>
      <c r="GA12" s="6">
        <v>0</v>
      </c>
      <c r="GB12" s="6">
        <v>0</v>
      </c>
      <c r="GC12" s="6">
        <v>0</v>
      </c>
      <c r="GD12" s="6">
        <v>0</v>
      </c>
      <c r="GE12" s="6">
        <v>0</v>
      </c>
      <c r="GF12" s="6">
        <v>0</v>
      </c>
      <c r="GG12" s="6">
        <v>0</v>
      </c>
      <c r="GH12" s="6">
        <v>0</v>
      </c>
      <c r="GI12" s="6">
        <v>0</v>
      </c>
      <c r="GJ12" s="6">
        <v>0</v>
      </c>
      <c r="GK12" s="6">
        <v>0</v>
      </c>
      <c r="GL12" s="6">
        <v>0</v>
      </c>
      <c r="GM12" s="6">
        <v>0</v>
      </c>
      <c r="GN12" s="6">
        <v>0</v>
      </c>
      <c r="GO12" s="6">
        <v>0</v>
      </c>
      <c r="GP12" s="6">
        <v>0</v>
      </c>
      <c r="GQ12" s="6">
        <v>0</v>
      </c>
      <c r="GR12" s="6">
        <v>0</v>
      </c>
      <c r="GS12" s="6">
        <v>0</v>
      </c>
      <c r="GT12" s="6">
        <v>0</v>
      </c>
    </row>
    <row r="13" spans="1:212" x14ac:dyDescent="0.2">
      <c r="A13" s="3">
        <v>8250</v>
      </c>
      <c r="B13" s="6">
        <v>2.1999999999999999E-2</v>
      </c>
      <c r="C13" s="6">
        <v>2.5000000000000001E-2</v>
      </c>
      <c r="D13" s="6">
        <v>2.8000000000000001E-2</v>
      </c>
      <c r="E13" s="6">
        <v>3.2000000000000001E-2</v>
      </c>
      <c r="F13" s="6">
        <v>3.5999999999999997E-2</v>
      </c>
      <c r="G13" s="6">
        <v>0.04</v>
      </c>
      <c r="H13" s="6">
        <v>4.4999999999999998E-2</v>
      </c>
      <c r="I13" s="6">
        <v>5.0999999999999997E-2</v>
      </c>
      <c r="J13" s="6">
        <v>5.7000000000000002E-2</v>
      </c>
      <c r="K13" s="6">
        <v>6.4000000000000001E-2</v>
      </c>
      <c r="L13" s="6">
        <v>7.1999999999999995E-2</v>
      </c>
      <c r="M13" s="6">
        <v>8.1000000000000003E-2</v>
      </c>
      <c r="N13" s="6">
        <v>9.0999999999999998E-2</v>
      </c>
      <c r="O13" s="6">
        <v>0.10199999999999999</v>
      </c>
      <c r="P13" s="6">
        <v>0.115</v>
      </c>
      <c r="Q13" s="6">
        <v>0.129</v>
      </c>
      <c r="R13" s="6">
        <v>0.14499999999999999</v>
      </c>
      <c r="S13" s="6">
        <v>0.16300000000000001</v>
      </c>
      <c r="T13" s="6">
        <v>0.183</v>
      </c>
      <c r="U13" s="6">
        <v>0.20599999999999999</v>
      </c>
      <c r="V13" s="6">
        <v>0.23200000000000001</v>
      </c>
      <c r="W13" s="6">
        <v>0.26200000000000001</v>
      </c>
      <c r="X13" s="6">
        <v>0.29699999999999999</v>
      </c>
      <c r="Y13" s="6">
        <v>0.33800000000000002</v>
      </c>
      <c r="Z13" s="6">
        <v>0.38600000000000001</v>
      </c>
      <c r="AA13" s="6">
        <v>0.442</v>
      </c>
      <c r="AB13" s="6">
        <v>0.50900000000000001</v>
      </c>
      <c r="AC13" s="6">
        <v>0.59</v>
      </c>
      <c r="AD13" s="6">
        <v>0.69099999999999995</v>
      </c>
      <c r="AE13" s="6">
        <v>0.81699999999999995</v>
      </c>
      <c r="AF13" s="6">
        <v>0.97499999999999998</v>
      </c>
      <c r="AG13" s="6">
        <v>1.1719999999999999</v>
      </c>
      <c r="AH13" s="6">
        <v>1.4219999999999999</v>
      </c>
      <c r="AI13" s="6">
        <v>1.7490000000000001</v>
      </c>
      <c r="AJ13" s="6">
        <v>2.1739999999999999</v>
      </c>
      <c r="AK13" s="6">
        <v>2.7029999999999998</v>
      </c>
      <c r="AL13" s="6">
        <v>3.323</v>
      </c>
      <c r="AM13" s="6">
        <v>4.0119999999999996</v>
      </c>
      <c r="AN13" s="6">
        <v>4.75</v>
      </c>
      <c r="AO13" s="6">
        <v>5.5129999999999999</v>
      </c>
      <c r="AP13" s="6">
        <v>6.27</v>
      </c>
      <c r="AQ13" s="6">
        <v>6.9880000000000004</v>
      </c>
      <c r="AR13" s="6">
        <v>7.6609999999999996</v>
      </c>
      <c r="AS13" s="6">
        <v>8.2940000000000005</v>
      </c>
      <c r="AT13" s="6">
        <v>8.891</v>
      </c>
      <c r="AU13" s="6">
        <v>9.4459999999999997</v>
      </c>
      <c r="AV13" s="6">
        <v>9.9529999999999994</v>
      </c>
      <c r="AW13" s="6">
        <v>10.407</v>
      </c>
      <c r="AX13" s="6">
        <v>10.807</v>
      </c>
      <c r="AY13" s="6">
        <v>11.157</v>
      </c>
      <c r="AZ13" s="6">
        <v>11.465</v>
      </c>
      <c r="BA13" s="6">
        <v>11.74</v>
      </c>
      <c r="BB13" s="6">
        <v>11.996</v>
      </c>
      <c r="BC13" s="6">
        <v>12.246</v>
      </c>
      <c r="BD13" s="6">
        <v>12.503</v>
      </c>
      <c r="BE13" s="6">
        <v>12.779</v>
      </c>
      <c r="BF13" s="6">
        <v>13.084</v>
      </c>
      <c r="BG13" s="6">
        <v>13.425000000000001</v>
      </c>
      <c r="BH13" s="6">
        <v>13.805999999999999</v>
      </c>
      <c r="BI13" s="6">
        <v>14.228999999999999</v>
      </c>
      <c r="BJ13" s="6">
        <v>14.689</v>
      </c>
      <c r="BK13" s="6">
        <v>15.205</v>
      </c>
      <c r="BL13" s="6">
        <v>15.731999999999999</v>
      </c>
      <c r="BM13" s="6">
        <v>16.260000000000002</v>
      </c>
      <c r="BN13" s="6">
        <v>16.885000000000002</v>
      </c>
      <c r="BO13" s="6">
        <v>17.363</v>
      </c>
      <c r="BP13" s="6">
        <v>17.952000000000002</v>
      </c>
      <c r="BQ13" s="6">
        <v>18.280999999999999</v>
      </c>
      <c r="BR13" s="6">
        <v>18.667000000000002</v>
      </c>
      <c r="BS13" s="6">
        <v>18.762</v>
      </c>
      <c r="BT13" s="6">
        <v>18.670000000000002</v>
      </c>
      <c r="BU13" s="6">
        <v>18.423999999999999</v>
      </c>
      <c r="BV13" s="6">
        <v>17.855</v>
      </c>
      <c r="BW13" s="6">
        <v>16.986999999999998</v>
      </c>
      <c r="BX13" s="6">
        <v>15.853999999999999</v>
      </c>
      <c r="BY13" s="6">
        <v>14.555999999999999</v>
      </c>
      <c r="BZ13" s="6">
        <v>13.164</v>
      </c>
      <c r="CA13" s="6">
        <v>11.727</v>
      </c>
      <c r="CB13" s="6">
        <v>10.269</v>
      </c>
      <c r="CC13" s="6">
        <v>8.8230000000000004</v>
      </c>
      <c r="CD13" s="6">
        <v>7.4340000000000002</v>
      </c>
      <c r="CE13" s="6">
        <v>6.1440000000000001</v>
      </c>
      <c r="CF13" s="6">
        <v>4.9880000000000004</v>
      </c>
      <c r="CG13" s="6">
        <v>3.9860000000000002</v>
      </c>
      <c r="CH13" s="6">
        <v>3.1379999999999999</v>
      </c>
      <c r="CI13" s="6">
        <v>2.4340000000000002</v>
      </c>
      <c r="CJ13" s="6">
        <v>1.8580000000000001</v>
      </c>
      <c r="CK13" s="6">
        <v>1.397</v>
      </c>
      <c r="CL13" s="6">
        <v>1.036</v>
      </c>
      <c r="CM13" s="6">
        <v>0.76</v>
      </c>
      <c r="CN13" s="6">
        <v>0.55300000000000005</v>
      </c>
      <c r="CO13" s="6">
        <v>0.39800000000000002</v>
      </c>
      <c r="CP13" s="6">
        <v>0.28499999999999998</v>
      </c>
      <c r="CQ13" s="6">
        <v>0.20200000000000001</v>
      </c>
      <c r="CR13" s="6">
        <v>0.14299999999999999</v>
      </c>
      <c r="CS13" s="6">
        <v>0.10199999999999999</v>
      </c>
      <c r="CT13" s="6">
        <v>7.2999999999999995E-2</v>
      </c>
      <c r="CU13" s="6">
        <v>5.2999999999999999E-2</v>
      </c>
      <c r="CV13" s="6">
        <v>3.9E-2</v>
      </c>
      <c r="CW13" s="6">
        <v>0.03</v>
      </c>
      <c r="CX13" s="6">
        <v>2.4E-2</v>
      </c>
      <c r="CY13" s="6">
        <v>1.9E-2</v>
      </c>
      <c r="CZ13" s="6">
        <v>1.6E-2</v>
      </c>
      <c r="DA13" s="6">
        <v>1.4E-2</v>
      </c>
      <c r="DB13" s="6">
        <v>1.2E-2</v>
      </c>
      <c r="DC13" s="6">
        <v>1.0999999999999999E-2</v>
      </c>
      <c r="DD13" s="6">
        <v>0.01</v>
      </c>
      <c r="DE13" s="6">
        <v>8.9999999999999993E-3</v>
      </c>
      <c r="DF13" s="6">
        <v>8.0000000000000002E-3</v>
      </c>
      <c r="DG13" s="6">
        <v>7.0000000000000001E-3</v>
      </c>
      <c r="DH13" s="6">
        <v>6.0000000000000001E-3</v>
      </c>
      <c r="DI13" s="6">
        <v>6.0000000000000001E-3</v>
      </c>
      <c r="DJ13" s="6">
        <v>5.0000000000000001E-3</v>
      </c>
      <c r="DK13" s="6">
        <v>5.0000000000000001E-3</v>
      </c>
      <c r="DL13" s="6">
        <v>4.0000000000000001E-3</v>
      </c>
      <c r="DM13" s="6">
        <v>4.0000000000000001E-3</v>
      </c>
      <c r="DN13" s="6">
        <v>3.0000000000000001E-3</v>
      </c>
      <c r="DO13" s="6">
        <v>3.0000000000000001E-3</v>
      </c>
      <c r="DP13" s="6">
        <v>2E-3</v>
      </c>
      <c r="DQ13" s="6">
        <v>2E-3</v>
      </c>
      <c r="DR13" s="6">
        <v>2E-3</v>
      </c>
      <c r="DS13" s="6">
        <v>2E-3</v>
      </c>
      <c r="DT13" s="6">
        <v>1E-3</v>
      </c>
      <c r="DU13" s="6">
        <v>1E-3</v>
      </c>
      <c r="DV13" s="6">
        <v>1E-3</v>
      </c>
      <c r="DW13" s="6">
        <v>1E-3</v>
      </c>
      <c r="DX13" s="6">
        <v>1E-3</v>
      </c>
      <c r="DY13" s="6">
        <v>1E-3</v>
      </c>
      <c r="DZ13" s="6">
        <v>0</v>
      </c>
      <c r="EA13" s="6">
        <v>0</v>
      </c>
      <c r="EB13" s="6">
        <v>0</v>
      </c>
      <c r="EC13" s="6">
        <v>0</v>
      </c>
      <c r="ED13" s="6">
        <v>0</v>
      </c>
      <c r="EE13" s="6">
        <v>0</v>
      </c>
      <c r="EF13" s="6">
        <v>0</v>
      </c>
      <c r="EG13" s="6">
        <v>0</v>
      </c>
      <c r="EH13" s="6">
        <v>0</v>
      </c>
      <c r="EI13" s="6">
        <v>0</v>
      </c>
      <c r="EJ13" s="6">
        <v>0</v>
      </c>
      <c r="EK13" s="6">
        <v>0</v>
      </c>
      <c r="EL13" s="6">
        <v>0</v>
      </c>
      <c r="EM13" s="6">
        <v>0</v>
      </c>
      <c r="EN13" s="6">
        <v>0</v>
      </c>
      <c r="EO13" s="6">
        <v>0</v>
      </c>
      <c r="EP13" s="6">
        <v>0</v>
      </c>
      <c r="EQ13" s="6">
        <v>0</v>
      </c>
      <c r="ER13" s="6">
        <v>0</v>
      </c>
      <c r="ES13" s="6">
        <v>0</v>
      </c>
      <c r="ET13" s="6">
        <v>0</v>
      </c>
      <c r="EU13" s="6">
        <v>0</v>
      </c>
      <c r="EV13" s="6">
        <v>0</v>
      </c>
      <c r="EW13" s="6">
        <v>0</v>
      </c>
      <c r="EX13" s="6">
        <v>0</v>
      </c>
      <c r="EY13" s="6">
        <v>0</v>
      </c>
      <c r="EZ13" s="6">
        <v>0</v>
      </c>
      <c r="FA13" s="6">
        <v>0</v>
      </c>
      <c r="FB13" s="6">
        <v>0</v>
      </c>
      <c r="FC13" s="6">
        <v>0</v>
      </c>
      <c r="FD13" s="6">
        <v>0</v>
      </c>
      <c r="FE13" s="6">
        <v>0</v>
      </c>
      <c r="FF13" s="6">
        <v>0</v>
      </c>
      <c r="FG13" s="6">
        <v>0</v>
      </c>
      <c r="FH13" s="6">
        <v>0</v>
      </c>
      <c r="FI13" s="6">
        <v>0</v>
      </c>
      <c r="FJ13" s="6">
        <v>0</v>
      </c>
      <c r="FK13" s="6">
        <v>0</v>
      </c>
      <c r="FL13" s="6">
        <v>0</v>
      </c>
      <c r="FM13" s="6">
        <v>0</v>
      </c>
      <c r="FN13" s="6">
        <v>0</v>
      </c>
      <c r="FO13" s="6">
        <v>0</v>
      </c>
      <c r="FP13" s="6">
        <v>0</v>
      </c>
      <c r="FQ13" s="6">
        <v>0</v>
      </c>
      <c r="FR13" s="6">
        <v>0</v>
      </c>
      <c r="FS13" s="6">
        <v>0</v>
      </c>
      <c r="FT13" s="6">
        <v>0</v>
      </c>
      <c r="FU13" s="6">
        <v>0</v>
      </c>
      <c r="FV13" s="6">
        <v>0</v>
      </c>
      <c r="FW13" s="6">
        <v>0</v>
      </c>
      <c r="FX13" s="6">
        <v>0</v>
      </c>
      <c r="FY13" s="6">
        <v>0</v>
      </c>
      <c r="FZ13" s="6">
        <v>0</v>
      </c>
      <c r="GA13" s="6">
        <v>0</v>
      </c>
      <c r="GB13" s="6">
        <v>0</v>
      </c>
      <c r="GC13" s="6">
        <v>0</v>
      </c>
      <c r="GD13" s="6">
        <v>0</v>
      </c>
      <c r="GE13" s="6">
        <v>0</v>
      </c>
      <c r="GF13" s="6">
        <v>0</v>
      </c>
      <c r="GG13" s="6">
        <v>0</v>
      </c>
      <c r="GH13" s="6">
        <v>0</v>
      </c>
      <c r="GI13" s="6">
        <v>0</v>
      </c>
      <c r="GJ13" s="6">
        <v>0</v>
      </c>
      <c r="GK13" s="6">
        <v>0</v>
      </c>
      <c r="GL13" s="6">
        <v>0</v>
      </c>
      <c r="GM13" s="6">
        <v>0</v>
      </c>
      <c r="GN13" s="6">
        <v>0</v>
      </c>
      <c r="GO13" s="6">
        <v>0</v>
      </c>
      <c r="GP13" s="6">
        <v>0</v>
      </c>
      <c r="GQ13" s="6">
        <v>0</v>
      </c>
      <c r="GR13" s="6">
        <v>0</v>
      </c>
      <c r="GS13" s="6">
        <v>0</v>
      </c>
      <c r="GT13" s="6">
        <v>0</v>
      </c>
    </row>
    <row r="14" spans="1:212" x14ac:dyDescent="0.2">
      <c r="A14" s="3">
        <v>8100</v>
      </c>
      <c r="B14" s="6">
        <v>1.4999999999999999E-2</v>
      </c>
      <c r="C14" s="6">
        <v>1.7000000000000001E-2</v>
      </c>
      <c r="D14" s="6">
        <v>1.9E-2</v>
      </c>
      <c r="E14" s="6">
        <v>2.1999999999999999E-2</v>
      </c>
      <c r="F14" s="6">
        <v>2.5000000000000001E-2</v>
      </c>
      <c r="G14" s="6">
        <v>2.8000000000000001E-2</v>
      </c>
      <c r="H14" s="6">
        <v>3.2000000000000001E-2</v>
      </c>
      <c r="I14" s="6">
        <v>3.5999999999999997E-2</v>
      </c>
      <c r="J14" s="6">
        <v>0.04</v>
      </c>
      <c r="K14" s="6">
        <v>4.4999999999999998E-2</v>
      </c>
      <c r="L14" s="6">
        <v>5.0999999999999997E-2</v>
      </c>
      <c r="M14" s="6">
        <v>5.8000000000000003E-2</v>
      </c>
      <c r="N14" s="6">
        <v>6.5000000000000002E-2</v>
      </c>
      <c r="O14" s="6">
        <v>7.3999999999999996E-2</v>
      </c>
      <c r="P14" s="6">
        <v>8.3000000000000004E-2</v>
      </c>
      <c r="Q14" s="6">
        <v>9.4E-2</v>
      </c>
      <c r="R14" s="6">
        <v>0.106</v>
      </c>
      <c r="S14" s="6">
        <v>0.11899999999999999</v>
      </c>
      <c r="T14" s="6">
        <v>0.13500000000000001</v>
      </c>
      <c r="U14" s="6">
        <v>0.153</v>
      </c>
      <c r="V14" s="6">
        <v>0.17499999999999999</v>
      </c>
      <c r="W14" s="6">
        <v>0.19900000000000001</v>
      </c>
      <c r="X14" s="6">
        <v>0.22800000000000001</v>
      </c>
      <c r="Y14" s="6">
        <v>0.26100000000000001</v>
      </c>
      <c r="Z14" s="6">
        <v>0.30099999999999999</v>
      </c>
      <c r="AA14" s="6">
        <v>0.34899999999999998</v>
      </c>
      <c r="AB14" s="6">
        <v>0.40899999999999997</v>
      </c>
      <c r="AC14" s="6">
        <v>0.48499999999999999</v>
      </c>
      <c r="AD14" s="6">
        <v>0.57899999999999996</v>
      </c>
      <c r="AE14" s="6">
        <v>0.69699999999999995</v>
      </c>
      <c r="AF14" s="6">
        <v>0.84699999999999998</v>
      </c>
      <c r="AG14" s="6">
        <v>1.044</v>
      </c>
      <c r="AH14" s="6">
        <v>1.3109999999999999</v>
      </c>
      <c r="AI14" s="6">
        <v>1.6619999999999999</v>
      </c>
      <c r="AJ14" s="6">
        <v>2.1019999999999999</v>
      </c>
      <c r="AK14" s="6">
        <v>2.637</v>
      </c>
      <c r="AL14" s="6">
        <v>3.266</v>
      </c>
      <c r="AM14" s="6">
        <v>3.972</v>
      </c>
      <c r="AN14" s="6">
        <v>4.7210000000000001</v>
      </c>
      <c r="AO14" s="6">
        <v>5.4740000000000002</v>
      </c>
      <c r="AP14" s="6">
        <v>6.1959999999999997</v>
      </c>
      <c r="AQ14" s="6">
        <v>6.88</v>
      </c>
      <c r="AR14" s="6">
        <v>7.5279999999999996</v>
      </c>
      <c r="AS14" s="6">
        <v>8.1460000000000008</v>
      </c>
      <c r="AT14" s="6">
        <v>8.7319999999999993</v>
      </c>
      <c r="AU14" s="6">
        <v>9.2769999999999992</v>
      </c>
      <c r="AV14" s="6">
        <v>9.7720000000000002</v>
      </c>
      <c r="AW14" s="6">
        <v>10.212999999999999</v>
      </c>
      <c r="AX14" s="6">
        <v>10.599</v>
      </c>
      <c r="AY14" s="6">
        <v>10.932</v>
      </c>
      <c r="AZ14" s="6">
        <v>11.22</v>
      </c>
      <c r="BA14" s="6">
        <v>11.472</v>
      </c>
      <c r="BB14" s="6">
        <v>11.7</v>
      </c>
      <c r="BC14" s="6">
        <v>11.916</v>
      </c>
      <c r="BD14" s="6">
        <v>12.132</v>
      </c>
      <c r="BE14" s="6">
        <v>12.362</v>
      </c>
      <c r="BF14" s="6">
        <v>12.615</v>
      </c>
      <c r="BG14" s="6">
        <v>12.901999999999999</v>
      </c>
      <c r="BH14" s="6">
        <v>13.228999999999999</v>
      </c>
      <c r="BI14" s="6">
        <v>13.601000000000001</v>
      </c>
      <c r="BJ14" s="6">
        <v>13.996</v>
      </c>
      <c r="BK14" s="6">
        <v>14.486000000000001</v>
      </c>
      <c r="BL14" s="6">
        <v>14.994999999999999</v>
      </c>
      <c r="BM14" s="6">
        <v>15.547000000000001</v>
      </c>
      <c r="BN14" s="6">
        <v>16.204000000000001</v>
      </c>
      <c r="BO14" s="6">
        <v>16.887</v>
      </c>
      <c r="BP14" s="6">
        <v>17.488</v>
      </c>
      <c r="BQ14" s="6">
        <v>18.170999999999999</v>
      </c>
      <c r="BR14" s="6">
        <v>18.62</v>
      </c>
      <c r="BS14" s="6">
        <v>19.099</v>
      </c>
      <c r="BT14" s="6">
        <v>19.286999999999999</v>
      </c>
      <c r="BU14" s="6">
        <v>19.248999999999999</v>
      </c>
      <c r="BV14" s="6">
        <v>19.047000000000001</v>
      </c>
      <c r="BW14" s="6">
        <v>18.492999999999999</v>
      </c>
      <c r="BX14" s="6">
        <v>17.606999999999999</v>
      </c>
      <c r="BY14" s="6">
        <v>16.495999999999999</v>
      </c>
      <c r="BZ14" s="6">
        <v>15.282999999999999</v>
      </c>
      <c r="CA14" s="6">
        <v>13.927</v>
      </c>
      <c r="CB14" s="6">
        <v>12.465999999999999</v>
      </c>
      <c r="CC14" s="6">
        <v>10.956</v>
      </c>
      <c r="CD14" s="6">
        <v>9.4600000000000009</v>
      </c>
      <c r="CE14" s="6">
        <v>8.0269999999999992</v>
      </c>
      <c r="CF14" s="6">
        <v>6.694</v>
      </c>
      <c r="CG14" s="6">
        <v>5.4880000000000004</v>
      </c>
      <c r="CH14" s="6">
        <v>4.4249999999999998</v>
      </c>
      <c r="CI14" s="6">
        <v>3.5139999999999998</v>
      </c>
      <c r="CJ14" s="6">
        <v>2.7490000000000001</v>
      </c>
      <c r="CK14" s="6">
        <v>2.1190000000000002</v>
      </c>
      <c r="CL14" s="6">
        <v>1.6080000000000001</v>
      </c>
      <c r="CM14" s="6">
        <v>1.202</v>
      </c>
      <c r="CN14" s="6">
        <v>0.88700000000000001</v>
      </c>
      <c r="CO14" s="6">
        <v>0.64800000000000002</v>
      </c>
      <c r="CP14" s="6">
        <v>0.46899999999999997</v>
      </c>
      <c r="CQ14" s="6">
        <v>0.33700000000000002</v>
      </c>
      <c r="CR14" s="6">
        <v>0.24099999999999999</v>
      </c>
      <c r="CS14" s="6">
        <v>0.17199999999999999</v>
      </c>
      <c r="CT14" s="6">
        <v>0.123</v>
      </c>
      <c r="CU14" s="6">
        <v>8.7999999999999995E-2</v>
      </c>
      <c r="CV14" s="6">
        <v>6.4000000000000001E-2</v>
      </c>
      <c r="CW14" s="6">
        <v>4.8000000000000001E-2</v>
      </c>
      <c r="CX14" s="6">
        <v>3.6999999999999998E-2</v>
      </c>
      <c r="CY14" s="6">
        <v>2.9000000000000001E-2</v>
      </c>
      <c r="CZ14" s="6">
        <v>2.3E-2</v>
      </c>
      <c r="DA14" s="6">
        <v>0.02</v>
      </c>
      <c r="DB14" s="6">
        <v>1.7000000000000001E-2</v>
      </c>
      <c r="DC14" s="6">
        <v>1.4999999999999999E-2</v>
      </c>
      <c r="DD14" s="6">
        <v>1.2999999999999999E-2</v>
      </c>
      <c r="DE14" s="6">
        <v>1.2E-2</v>
      </c>
      <c r="DF14" s="6">
        <v>0.01</v>
      </c>
      <c r="DG14" s="6">
        <v>8.9999999999999993E-3</v>
      </c>
      <c r="DH14" s="6">
        <v>8.0000000000000002E-3</v>
      </c>
      <c r="DI14" s="6">
        <v>8.0000000000000002E-3</v>
      </c>
      <c r="DJ14" s="6">
        <v>7.0000000000000001E-3</v>
      </c>
      <c r="DK14" s="6">
        <v>6.0000000000000001E-3</v>
      </c>
      <c r="DL14" s="6">
        <v>5.0000000000000001E-3</v>
      </c>
      <c r="DM14" s="6">
        <v>5.0000000000000001E-3</v>
      </c>
      <c r="DN14" s="6">
        <v>4.0000000000000001E-3</v>
      </c>
      <c r="DO14" s="6">
        <v>4.0000000000000001E-3</v>
      </c>
      <c r="DP14" s="6">
        <v>3.0000000000000001E-3</v>
      </c>
      <c r="DQ14" s="6">
        <v>3.0000000000000001E-3</v>
      </c>
      <c r="DR14" s="6">
        <v>2E-3</v>
      </c>
      <c r="DS14" s="6">
        <v>2E-3</v>
      </c>
      <c r="DT14" s="6">
        <v>2E-3</v>
      </c>
      <c r="DU14" s="6">
        <v>1E-3</v>
      </c>
      <c r="DV14" s="6">
        <v>1E-3</v>
      </c>
      <c r="DW14" s="6">
        <v>1E-3</v>
      </c>
      <c r="DX14" s="6">
        <v>1E-3</v>
      </c>
      <c r="DY14" s="6">
        <v>1E-3</v>
      </c>
      <c r="DZ14" s="6">
        <v>1E-3</v>
      </c>
      <c r="EA14" s="6">
        <v>0</v>
      </c>
      <c r="EB14" s="6">
        <v>0</v>
      </c>
      <c r="EC14" s="6">
        <v>0</v>
      </c>
      <c r="ED14" s="6">
        <v>0</v>
      </c>
      <c r="EE14" s="6">
        <v>0</v>
      </c>
      <c r="EF14" s="6">
        <v>0</v>
      </c>
      <c r="EG14" s="6">
        <v>0</v>
      </c>
      <c r="EH14" s="6">
        <v>0</v>
      </c>
      <c r="EI14" s="6">
        <v>0</v>
      </c>
      <c r="EJ14" s="6">
        <v>0</v>
      </c>
      <c r="EK14" s="6">
        <v>0</v>
      </c>
      <c r="EL14" s="6">
        <v>0</v>
      </c>
      <c r="EM14" s="6">
        <v>0</v>
      </c>
      <c r="EN14" s="6">
        <v>0</v>
      </c>
      <c r="EO14" s="6">
        <v>0</v>
      </c>
      <c r="EP14" s="6">
        <v>0</v>
      </c>
      <c r="EQ14" s="6">
        <v>0</v>
      </c>
      <c r="ER14" s="6">
        <v>0</v>
      </c>
      <c r="ES14" s="6">
        <v>0</v>
      </c>
      <c r="ET14" s="6">
        <v>0</v>
      </c>
      <c r="EU14" s="6">
        <v>0</v>
      </c>
      <c r="EV14" s="6">
        <v>0</v>
      </c>
      <c r="EW14" s="6">
        <v>0</v>
      </c>
      <c r="EX14" s="6">
        <v>0</v>
      </c>
      <c r="EY14" s="6">
        <v>0</v>
      </c>
      <c r="EZ14" s="6">
        <v>0</v>
      </c>
      <c r="FA14" s="6">
        <v>0</v>
      </c>
      <c r="FB14" s="6">
        <v>1E-3</v>
      </c>
      <c r="FC14" s="6">
        <v>1E-3</v>
      </c>
      <c r="FD14" s="6">
        <v>1E-3</v>
      </c>
      <c r="FE14" s="6">
        <v>0</v>
      </c>
      <c r="FF14" s="6">
        <v>0</v>
      </c>
      <c r="FG14" s="6">
        <v>0</v>
      </c>
      <c r="FH14" s="6">
        <v>0</v>
      </c>
      <c r="FI14" s="6">
        <v>0</v>
      </c>
      <c r="FJ14" s="6">
        <v>0</v>
      </c>
      <c r="FK14" s="6">
        <v>0</v>
      </c>
      <c r="FL14" s="6">
        <v>0</v>
      </c>
      <c r="FM14" s="6">
        <v>0</v>
      </c>
      <c r="FN14" s="6">
        <v>0</v>
      </c>
      <c r="FO14" s="6">
        <v>0</v>
      </c>
      <c r="FP14" s="6">
        <v>0</v>
      </c>
      <c r="FQ14" s="6">
        <v>0</v>
      </c>
      <c r="FR14" s="6">
        <v>0</v>
      </c>
      <c r="FS14" s="6">
        <v>0</v>
      </c>
      <c r="FT14" s="6">
        <v>0</v>
      </c>
      <c r="FU14" s="6">
        <v>0</v>
      </c>
      <c r="FV14" s="6">
        <v>0</v>
      </c>
      <c r="FW14" s="6">
        <v>0</v>
      </c>
      <c r="FX14" s="6">
        <v>0</v>
      </c>
      <c r="FY14" s="6">
        <v>0</v>
      </c>
      <c r="FZ14" s="6">
        <v>0</v>
      </c>
      <c r="GA14" s="6">
        <v>0</v>
      </c>
      <c r="GB14" s="6">
        <v>0</v>
      </c>
      <c r="GC14" s="6">
        <v>0</v>
      </c>
      <c r="GD14" s="6">
        <v>0</v>
      </c>
      <c r="GE14" s="6">
        <v>0</v>
      </c>
      <c r="GF14" s="6">
        <v>0</v>
      </c>
      <c r="GG14" s="6">
        <v>0</v>
      </c>
      <c r="GH14" s="6">
        <v>0</v>
      </c>
      <c r="GI14" s="6">
        <v>0</v>
      </c>
      <c r="GJ14" s="6">
        <v>0</v>
      </c>
      <c r="GK14" s="6">
        <v>0</v>
      </c>
      <c r="GL14" s="6">
        <v>0</v>
      </c>
      <c r="GM14" s="6">
        <v>0</v>
      </c>
      <c r="GN14" s="6">
        <v>0</v>
      </c>
      <c r="GO14" s="6">
        <v>0</v>
      </c>
      <c r="GP14" s="6">
        <v>0</v>
      </c>
      <c r="GQ14" s="6">
        <v>0</v>
      </c>
      <c r="GR14" s="6">
        <v>0</v>
      </c>
      <c r="GS14" s="6">
        <v>0</v>
      </c>
      <c r="GT14" s="6">
        <v>0</v>
      </c>
    </row>
    <row r="15" spans="1:212" x14ac:dyDescent="0.2">
      <c r="A15" s="3">
        <v>7950</v>
      </c>
      <c r="B15" s="6">
        <v>0.01</v>
      </c>
      <c r="C15" s="6">
        <v>1.0999999999999999E-2</v>
      </c>
      <c r="D15" s="6">
        <v>1.2999999999999999E-2</v>
      </c>
      <c r="E15" s="6">
        <v>1.4999999999999999E-2</v>
      </c>
      <c r="F15" s="6">
        <v>1.6E-2</v>
      </c>
      <c r="G15" s="6">
        <v>1.9E-2</v>
      </c>
      <c r="H15" s="6">
        <v>2.1000000000000001E-2</v>
      </c>
      <c r="I15" s="6">
        <v>2.4E-2</v>
      </c>
      <c r="J15" s="6">
        <v>2.7E-2</v>
      </c>
      <c r="K15" s="6">
        <v>3.1E-2</v>
      </c>
      <c r="L15" s="6">
        <v>3.5000000000000003E-2</v>
      </c>
      <c r="M15" s="6">
        <v>0.04</v>
      </c>
      <c r="N15" s="6">
        <v>4.4999999999999998E-2</v>
      </c>
      <c r="O15" s="6">
        <v>5.0999999999999997E-2</v>
      </c>
      <c r="P15" s="6">
        <v>5.8000000000000003E-2</v>
      </c>
      <c r="Q15" s="6">
        <v>6.5000000000000002E-2</v>
      </c>
      <c r="R15" s="6">
        <v>7.3999999999999996E-2</v>
      </c>
      <c r="S15" s="6">
        <v>8.5000000000000006E-2</v>
      </c>
      <c r="T15" s="6">
        <v>9.7000000000000003E-2</v>
      </c>
      <c r="U15" s="6">
        <v>0.111</v>
      </c>
      <c r="V15" s="6">
        <v>0.127</v>
      </c>
      <c r="W15" s="6">
        <v>0.14599999999999999</v>
      </c>
      <c r="X15" s="6">
        <v>0.16800000000000001</v>
      </c>
      <c r="Y15" s="6">
        <v>0.19600000000000001</v>
      </c>
      <c r="Z15" s="6">
        <v>0.23</v>
      </c>
      <c r="AA15" s="6">
        <v>0.27300000000000002</v>
      </c>
      <c r="AB15" s="6">
        <v>0.32700000000000001</v>
      </c>
      <c r="AC15" s="6">
        <v>0.39500000000000002</v>
      </c>
      <c r="AD15" s="6">
        <v>0.48099999999999998</v>
      </c>
      <c r="AE15" s="6">
        <v>0.59499999999999997</v>
      </c>
      <c r="AF15" s="6">
        <v>0.752</v>
      </c>
      <c r="AG15" s="6">
        <v>0.96699999999999997</v>
      </c>
      <c r="AH15" s="6">
        <v>1.2490000000000001</v>
      </c>
      <c r="AI15" s="6">
        <v>1.6040000000000001</v>
      </c>
      <c r="AJ15" s="6">
        <v>2.0470000000000002</v>
      </c>
      <c r="AK15" s="6">
        <v>2.5920000000000001</v>
      </c>
      <c r="AL15" s="6">
        <v>3.2309999999999999</v>
      </c>
      <c r="AM15" s="6">
        <v>3.9359999999999999</v>
      </c>
      <c r="AN15" s="6">
        <v>4.6669999999999998</v>
      </c>
      <c r="AO15" s="6">
        <v>5.3940000000000001</v>
      </c>
      <c r="AP15" s="6">
        <v>6.093</v>
      </c>
      <c r="AQ15" s="6">
        <v>6.7629999999999999</v>
      </c>
      <c r="AR15" s="6">
        <v>7.399</v>
      </c>
      <c r="AS15" s="6">
        <v>8.0060000000000002</v>
      </c>
      <c r="AT15" s="6">
        <v>8.5820000000000007</v>
      </c>
      <c r="AU15" s="6">
        <v>9.1150000000000002</v>
      </c>
      <c r="AV15" s="6">
        <v>9.5980000000000008</v>
      </c>
      <c r="AW15" s="6">
        <v>10.025</v>
      </c>
      <c r="AX15" s="6">
        <v>10.396000000000001</v>
      </c>
      <c r="AY15" s="6">
        <v>10.711</v>
      </c>
      <c r="AZ15" s="6">
        <v>10.978</v>
      </c>
      <c r="BA15" s="6">
        <v>11.206</v>
      </c>
      <c r="BB15" s="6">
        <v>11.404999999999999</v>
      </c>
      <c r="BC15" s="6">
        <v>11.586</v>
      </c>
      <c r="BD15" s="6">
        <v>11.76</v>
      </c>
      <c r="BE15" s="6">
        <v>11.939</v>
      </c>
      <c r="BF15" s="6">
        <v>12.132</v>
      </c>
      <c r="BG15" s="6">
        <v>12.348000000000001</v>
      </c>
      <c r="BH15" s="6">
        <v>12.595000000000001</v>
      </c>
      <c r="BI15" s="6">
        <v>12.881</v>
      </c>
      <c r="BJ15" s="6">
        <v>13.172000000000001</v>
      </c>
      <c r="BK15" s="6">
        <v>13.582000000000001</v>
      </c>
      <c r="BL15" s="6">
        <v>14.019</v>
      </c>
      <c r="BM15" s="6">
        <v>14.563000000000001</v>
      </c>
      <c r="BN15" s="6">
        <v>15.179</v>
      </c>
      <c r="BO15" s="6">
        <v>15.925000000000001</v>
      </c>
      <c r="BP15" s="6">
        <v>16.704000000000001</v>
      </c>
      <c r="BQ15" s="6">
        <v>17.41</v>
      </c>
      <c r="BR15" s="6">
        <v>18.228999999999999</v>
      </c>
      <c r="BS15" s="6">
        <v>18.802</v>
      </c>
      <c r="BT15" s="6">
        <v>19.41</v>
      </c>
      <c r="BU15" s="6">
        <v>19.683</v>
      </c>
      <c r="BV15" s="6">
        <v>19.754000000000001</v>
      </c>
      <c r="BW15" s="6">
        <v>19.588000000000001</v>
      </c>
      <c r="BX15" s="6">
        <v>19.039000000000001</v>
      </c>
      <c r="BY15" s="6">
        <v>18.271999999999998</v>
      </c>
      <c r="BZ15" s="6">
        <v>17.314</v>
      </c>
      <c r="CA15" s="6">
        <v>16.146999999999998</v>
      </c>
      <c r="CB15" s="6">
        <v>14.808</v>
      </c>
      <c r="CC15" s="6">
        <v>13.345000000000001</v>
      </c>
      <c r="CD15" s="6">
        <v>11.815</v>
      </c>
      <c r="CE15" s="6">
        <v>10.284000000000001</v>
      </c>
      <c r="CF15" s="6">
        <v>8.8049999999999997</v>
      </c>
      <c r="CG15" s="6">
        <v>7.4180000000000001</v>
      </c>
      <c r="CH15" s="6">
        <v>6.1479999999999997</v>
      </c>
      <c r="CI15" s="6">
        <v>5.0110000000000001</v>
      </c>
      <c r="CJ15" s="6">
        <v>4.0190000000000001</v>
      </c>
      <c r="CK15" s="6">
        <v>3.1739999999999999</v>
      </c>
      <c r="CL15" s="6">
        <v>2.4689999999999999</v>
      </c>
      <c r="CM15" s="6">
        <v>1.8919999999999999</v>
      </c>
      <c r="CN15" s="6">
        <v>1.4279999999999999</v>
      </c>
      <c r="CO15" s="6">
        <v>1.0629999999999999</v>
      </c>
      <c r="CP15" s="6">
        <v>0.78100000000000003</v>
      </c>
      <c r="CQ15" s="6">
        <v>0.56799999999999995</v>
      </c>
      <c r="CR15" s="6">
        <v>0.41099999999999998</v>
      </c>
      <c r="CS15" s="6">
        <v>0.29499999999999998</v>
      </c>
      <c r="CT15" s="6">
        <v>0.21099999999999999</v>
      </c>
      <c r="CU15" s="6">
        <v>0.151</v>
      </c>
      <c r="CV15" s="6">
        <v>0.109</v>
      </c>
      <c r="CW15" s="6">
        <v>0.08</v>
      </c>
      <c r="CX15" s="6">
        <v>5.8999999999999997E-2</v>
      </c>
      <c r="CY15" s="6">
        <v>4.4999999999999998E-2</v>
      </c>
      <c r="CZ15" s="6">
        <v>3.5999999999999997E-2</v>
      </c>
      <c r="DA15" s="6">
        <v>2.9000000000000001E-2</v>
      </c>
      <c r="DB15" s="6">
        <v>2.4E-2</v>
      </c>
      <c r="DC15" s="6">
        <v>0.02</v>
      </c>
      <c r="DD15" s="6">
        <v>1.7999999999999999E-2</v>
      </c>
      <c r="DE15" s="6">
        <v>1.6E-2</v>
      </c>
      <c r="DF15" s="6">
        <v>1.4E-2</v>
      </c>
      <c r="DG15" s="6">
        <v>1.2E-2</v>
      </c>
      <c r="DH15" s="6">
        <v>1.0999999999999999E-2</v>
      </c>
      <c r="DI15" s="6">
        <v>0.01</v>
      </c>
      <c r="DJ15" s="6">
        <v>8.9999999999999993E-3</v>
      </c>
      <c r="DK15" s="6">
        <v>8.0000000000000002E-3</v>
      </c>
      <c r="DL15" s="6">
        <v>7.0000000000000001E-3</v>
      </c>
      <c r="DM15" s="6">
        <v>6.0000000000000001E-3</v>
      </c>
      <c r="DN15" s="6">
        <v>5.0000000000000001E-3</v>
      </c>
      <c r="DO15" s="6">
        <v>5.0000000000000001E-3</v>
      </c>
      <c r="DP15" s="6">
        <v>4.0000000000000001E-3</v>
      </c>
      <c r="DQ15" s="6">
        <v>4.0000000000000001E-3</v>
      </c>
      <c r="DR15" s="6">
        <v>3.0000000000000001E-3</v>
      </c>
      <c r="DS15" s="6">
        <v>3.0000000000000001E-3</v>
      </c>
      <c r="DT15" s="6">
        <v>2E-3</v>
      </c>
      <c r="DU15" s="6">
        <v>2E-3</v>
      </c>
      <c r="DV15" s="6">
        <v>2E-3</v>
      </c>
      <c r="DW15" s="6">
        <v>1E-3</v>
      </c>
      <c r="DX15" s="6">
        <v>1E-3</v>
      </c>
      <c r="DY15" s="6">
        <v>1E-3</v>
      </c>
      <c r="DZ15" s="6">
        <v>1E-3</v>
      </c>
      <c r="EA15" s="6">
        <v>1E-3</v>
      </c>
      <c r="EB15" s="6">
        <v>1E-3</v>
      </c>
      <c r="EC15" s="6">
        <v>0</v>
      </c>
      <c r="ED15" s="6">
        <v>0</v>
      </c>
      <c r="EE15" s="6">
        <v>0</v>
      </c>
      <c r="EF15" s="6">
        <v>0</v>
      </c>
      <c r="EG15" s="6">
        <v>0</v>
      </c>
      <c r="EH15" s="6">
        <v>0</v>
      </c>
      <c r="EI15" s="6">
        <v>0</v>
      </c>
      <c r="EJ15" s="6">
        <v>0</v>
      </c>
      <c r="EK15" s="6">
        <v>0</v>
      </c>
      <c r="EL15" s="6">
        <v>0</v>
      </c>
      <c r="EM15" s="6">
        <v>0</v>
      </c>
      <c r="EN15" s="6">
        <v>0</v>
      </c>
      <c r="EO15" s="6">
        <v>0</v>
      </c>
      <c r="EP15" s="6">
        <v>0</v>
      </c>
      <c r="EQ15" s="6">
        <v>0</v>
      </c>
      <c r="ER15" s="6">
        <v>0</v>
      </c>
      <c r="ES15" s="6">
        <v>0</v>
      </c>
      <c r="ET15" s="6">
        <v>0</v>
      </c>
      <c r="EU15" s="6">
        <v>0</v>
      </c>
      <c r="EV15" s="6">
        <v>0</v>
      </c>
      <c r="EW15" s="6">
        <v>1E-3</v>
      </c>
      <c r="EX15" s="6">
        <v>1E-3</v>
      </c>
      <c r="EY15" s="6">
        <v>1E-3</v>
      </c>
      <c r="EZ15" s="6">
        <v>1E-3</v>
      </c>
      <c r="FA15" s="6">
        <v>1E-3</v>
      </c>
      <c r="FB15" s="6">
        <v>1E-3</v>
      </c>
      <c r="FC15" s="6">
        <v>1E-3</v>
      </c>
      <c r="FD15" s="6">
        <v>1E-3</v>
      </c>
      <c r="FE15" s="6">
        <v>1E-3</v>
      </c>
      <c r="FF15" s="6">
        <v>1E-3</v>
      </c>
      <c r="FG15" s="6">
        <v>1E-3</v>
      </c>
      <c r="FH15" s="6">
        <v>1E-3</v>
      </c>
      <c r="FI15" s="6">
        <v>0</v>
      </c>
      <c r="FJ15" s="6">
        <v>0</v>
      </c>
      <c r="FK15" s="6">
        <v>0</v>
      </c>
      <c r="FL15" s="6">
        <v>0</v>
      </c>
      <c r="FM15" s="6">
        <v>0</v>
      </c>
      <c r="FN15" s="6">
        <v>0</v>
      </c>
      <c r="FO15" s="6">
        <v>0</v>
      </c>
      <c r="FP15" s="6">
        <v>0</v>
      </c>
      <c r="FQ15" s="6">
        <v>0</v>
      </c>
      <c r="FR15" s="6">
        <v>0</v>
      </c>
      <c r="FS15" s="6">
        <v>0</v>
      </c>
      <c r="FT15" s="6">
        <v>0</v>
      </c>
      <c r="FU15" s="6">
        <v>0</v>
      </c>
      <c r="FV15" s="6">
        <v>0</v>
      </c>
      <c r="FW15" s="6">
        <v>0</v>
      </c>
      <c r="FX15" s="6">
        <v>0</v>
      </c>
      <c r="FY15" s="6">
        <v>0</v>
      </c>
      <c r="FZ15" s="6">
        <v>0</v>
      </c>
      <c r="GA15" s="6">
        <v>0</v>
      </c>
      <c r="GB15" s="6">
        <v>0</v>
      </c>
      <c r="GC15" s="6">
        <v>0</v>
      </c>
      <c r="GD15" s="6">
        <v>0</v>
      </c>
      <c r="GE15" s="6">
        <v>0</v>
      </c>
      <c r="GF15" s="6">
        <v>0</v>
      </c>
      <c r="GG15" s="6">
        <v>0</v>
      </c>
      <c r="GH15" s="6">
        <v>0</v>
      </c>
      <c r="GI15" s="6">
        <v>0</v>
      </c>
      <c r="GJ15" s="6">
        <v>0</v>
      </c>
      <c r="GK15" s="6">
        <v>0</v>
      </c>
      <c r="GL15" s="6">
        <v>0</v>
      </c>
      <c r="GM15" s="6">
        <v>0</v>
      </c>
      <c r="GN15" s="6">
        <v>0</v>
      </c>
      <c r="GO15" s="6">
        <v>0</v>
      </c>
      <c r="GP15" s="6">
        <v>0</v>
      </c>
      <c r="GQ15" s="6">
        <v>0</v>
      </c>
      <c r="GR15" s="6">
        <v>0</v>
      </c>
      <c r="GS15" s="6">
        <v>0</v>
      </c>
      <c r="GT15" s="6">
        <v>0</v>
      </c>
    </row>
    <row r="16" spans="1:212" x14ac:dyDescent="0.2">
      <c r="A16" s="3">
        <v>7800</v>
      </c>
      <c r="B16" s="6">
        <v>6.0000000000000001E-3</v>
      </c>
      <c r="C16" s="6">
        <v>7.0000000000000001E-3</v>
      </c>
      <c r="D16" s="6">
        <v>8.0000000000000002E-3</v>
      </c>
      <c r="E16" s="6">
        <v>8.9999999999999993E-3</v>
      </c>
      <c r="F16" s="6">
        <v>1.0999999999999999E-2</v>
      </c>
      <c r="G16" s="6">
        <v>1.2E-2</v>
      </c>
      <c r="H16" s="6">
        <v>1.4E-2</v>
      </c>
      <c r="I16" s="6">
        <v>1.6E-2</v>
      </c>
      <c r="J16" s="6">
        <v>1.7999999999999999E-2</v>
      </c>
      <c r="K16" s="6">
        <v>0.02</v>
      </c>
      <c r="L16" s="6">
        <v>2.3E-2</v>
      </c>
      <c r="M16" s="6">
        <v>2.5999999999999999E-2</v>
      </c>
      <c r="N16" s="6">
        <v>0.03</v>
      </c>
      <c r="O16" s="6">
        <v>3.4000000000000002E-2</v>
      </c>
      <c r="P16" s="6">
        <v>3.9E-2</v>
      </c>
      <c r="Q16" s="6">
        <v>4.3999999999999997E-2</v>
      </c>
      <c r="R16" s="6">
        <v>5.0999999999999997E-2</v>
      </c>
      <c r="S16" s="6">
        <v>5.8000000000000003E-2</v>
      </c>
      <c r="T16" s="6">
        <v>6.7000000000000004E-2</v>
      </c>
      <c r="U16" s="6">
        <v>7.6999999999999999E-2</v>
      </c>
      <c r="V16" s="6">
        <v>8.8999999999999996E-2</v>
      </c>
      <c r="W16" s="6">
        <v>0.104</v>
      </c>
      <c r="X16" s="6">
        <v>0.123</v>
      </c>
      <c r="Y16" s="6">
        <v>0.14599999999999999</v>
      </c>
      <c r="Z16" s="6">
        <v>0.17599999999999999</v>
      </c>
      <c r="AA16" s="6">
        <v>0.21299999999999999</v>
      </c>
      <c r="AB16" s="6">
        <v>0.26100000000000001</v>
      </c>
      <c r="AC16" s="6">
        <v>0.32400000000000001</v>
      </c>
      <c r="AD16" s="6">
        <v>0.41199999999999998</v>
      </c>
      <c r="AE16" s="6">
        <v>0.53600000000000003</v>
      </c>
      <c r="AF16" s="6">
        <v>0.70599999999999996</v>
      </c>
      <c r="AG16" s="6">
        <v>0.92500000000000004</v>
      </c>
      <c r="AH16" s="6">
        <v>1.2050000000000001</v>
      </c>
      <c r="AI16" s="6">
        <v>1.5640000000000001</v>
      </c>
      <c r="AJ16" s="6">
        <v>2.0169999999999999</v>
      </c>
      <c r="AK16" s="6">
        <v>2.5659999999999998</v>
      </c>
      <c r="AL16" s="6">
        <v>3.2010000000000001</v>
      </c>
      <c r="AM16" s="6">
        <v>3.8889999999999998</v>
      </c>
      <c r="AN16" s="6">
        <v>4.6029999999999998</v>
      </c>
      <c r="AO16" s="6">
        <v>5.3129999999999997</v>
      </c>
      <c r="AP16" s="6">
        <v>6.0019999999999998</v>
      </c>
      <c r="AQ16" s="6">
        <v>6.6609999999999996</v>
      </c>
      <c r="AR16" s="6">
        <v>7.2869999999999999</v>
      </c>
      <c r="AS16" s="6">
        <v>7.8849999999999998</v>
      </c>
      <c r="AT16" s="6">
        <v>8.4499999999999993</v>
      </c>
      <c r="AU16" s="6">
        <v>8.9730000000000008</v>
      </c>
      <c r="AV16" s="6">
        <v>9.4440000000000008</v>
      </c>
      <c r="AW16" s="6">
        <v>9.859</v>
      </c>
      <c r="AX16" s="6">
        <v>10.214</v>
      </c>
      <c r="AY16" s="6">
        <v>10.513</v>
      </c>
      <c r="AZ16" s="6">
        <v>10.762</v>
      </c>
      <c r="BA16" s="6">
        <v>10.968</v>
      </c>
      <c r="BB16" s="6">
        <v>11.141999999999999</v>
      </c>
      <c r="BC16" s="6">
        <v>11.292999999999999</v>
      </c>
      <c r="BD16" s="6">
        <v>11.432</v>
      </c>
      <c r="BE16" s="6">
        <v>11.568</v>
      </c>
      <c r="BF16" s="6">
        <v>11.709</v>
      </c>
      <c r="BG16" s="6">
        <v>11.862</v>
      </c>
      <c r="BH16" s="6">
        <v>12.034000000000001</v>
      </c>
      <c r="BI16" s="6">
        <v>12.23</v>
      </c>
      <c r="BJ16" s="6">
        <v>12.411</v>
      </c>
      <c r="BK16" s="6">
        <v>12.704000000000001</v>
      </c>
      <c r="BL16" s="6">
        <v>13.022</v>
      </c>
      <c r="BM16" s="6">
        <v>13.465999999999999</v>
      </c>
      <c r="BN16" s="6">
        <v>14.042</v>
      </c>
      <c r="BO16" s="6">
        <v>14.717000000000001</v>
      </c>
      <c r="BP16" s="6">
        <v>15.51</v>
      </c>
      <c r="BQ16" s="6">
        <v>16.411999999999999</v>
      </c>
      <c r="BR16" s="6">
        <v>17.274999999999999</v>
      </c>
      <c r="BS16" s="6">
        <v>18.187999999999999</v>
      </c>
      <c r="BT16" s="6">
        <v>18.962</v>
      </c>
      <c r="BU16" s="6">
        <v>19.654</v>
      </c>
      <c r="BV16" s="6">
        <v>19.998999999999999</v>
      </c>
      <c r="BW16" s="6">
        <v>20.227</v>
      </c>
      <c r="BX16" s="6">
        <v>20.113</v>
      </c>
      <c r="BY16" s="6">
        <v>19.745000000000001</v>
      </c>
      <c r="BZ16" s="6">
        <v>19.111999999999998</v>
      </c>
      <c r="CA16" s="6">
        <v>18.225999999999999</v>
      </c>
      <c r="CB16" s="6">
        <v>17.111000000000001</v>
      </c>
      <c r="CC16" s="6">
        <v>15.808</v>
      </c>
      <c r="CD16" s="6">
        <v>14.362</v>
      </c>
      <c r="CE16" s="6">
        <v>12.835000000000001</v>
      </c>
      <c r="CF16" s="6">
        <v>11.286</v>
      </c>
      <c r="CG16" s="6">
        <v>9.7690000000000001</v>
      </c>
      <c r="CH16" s="6">
        <v>8.3239999999999998</v>
      </c>
      <c r="CI16" s="6">
        <v>6.9779999999999998</v>
      </c>
      <c r="CJ16" s="6">
        <v>5.7519999999999998</v>
      </c>
      <c r="CK16" s="6">
        <v>4.6630000000000003</v>
      </c>
      <c r="CL16" s="6">
        <v>3.72</v>
      </c>
      <c r="CM16" s="6">
        <v>2.9209999999999998</v>
      </c>
      <c r="CN16" s="6">
        <v>2.2589999999999999</v>
      </c>
      <c r="CO16" s="6">
        <v>1.7210000000000001</v>
      </c>
      <c r="CP16" s="6">
        <v>1.292</v>
      </c>
      <c r="CQ16" s="6">
        <v>0.95799999999999996</v>
      </c>
      <c r="CR16" s="6">
        <v>0.70099999999999996</v>
      </c>
      <c r="CS16" s="6">
        <v>0.50900000000000001</v>
      </c>
      <c r="CT16" s="6">
        <v>0.36699999999999999</v>
      </c>
      <c r="CU16" s="6">
        <v>0.26400000000000001</v>
      </c>
      <c r="CV16" s="6">
        <v>0.19</v>
      </c>
      <c r="CW16" s="6">
        <v>0.13700000000000001</v>
      </c>
      <c r="CX16" s="6">
        <v>0.1</v>
      </c>
      <c r="CY16" s="6">
        <v>7.4999999999999997E-2</v>
      </c>
      <c r="CZ16" s="6">
        <v>5.7000000000000002E-2</v>
      </c>
      <c r="DA16" s="6">
        <v>4.3999999999999997E-2</v>
      </c>
      <c r="DB16" s="6">
        <v>3.5999999999999997E-2</v>
      </c>
      <c r="DC16" s="6">
        <v>2.9000000000000001E-2</v>
      </c>
      <c r="DD16" s="6">
        <v>2.5000000000000001E-2</v>
      </c>
      <c r="DE16" s="6">
        <v>2.1000000000000001E-2</v>
      </c>
      <c r="DF16" s="6">
        <v>1.9E-2</v>
      </c>
      <c r="DG16" s="6">
        <v>1.6E-2</v>
      </c>
      <c r="DH16" s="6">
        <v>1.4999999999999999E-2</v>
      </c>
      <c r="DI16" s="6">
        <v>1.2999999999999999E-2</v>
      </c>
      <c r="DJ16" s="6">
        <v>1.2E-2</v>
      </c>
      <c r="DK16" s="6">
        <v>0.01</v>
      </c>
      <c r="DL16" s="6">
        <v>8.9999999999999993E-3</v>
      </c>
      <c r="DM16" s="6">
        <v>8.0000000000000002E-3</v>
      </c>
      <c r="DN16" s="6">
        <v>7.0000000000000001E-3</v>
      </c>
      <c r="DO16" s="6">
        <v>6.0000000000000001E-3</v>
      </c>
      <c r="DP16" s="6">
        <v>5.0000000000000001E-3</v>
      </c>
      <c r="DQ16" s="6">
        <v>5.0000000000000001E-3</v>
      </c>
      <c r="DR16" s="6">
        <v>4.0000000000000001E-3</v>
      </c>
      <c r="DS16" s="6">
        <v>3.0000000000000001E-3</v>
      </c>
      <c r="DT16" s="6">
        <v>3.0000000000000001E-3</v>
      </c>
      <c r="DU16" s="6">
        <v>3.0000000000000001E-3</v>
      </c>
      <c r="DV16" s="6">
        <v>2E-3</v>
      </c>
      <c r="DW16" s="6">
        <v>2E-3</v>
      </c>
      <c r="DX16" s="6">
        <v>2E-3</v>
      </c>
      <c r="DY16" s="6">
        <v>1E-3</v>
      </c>
      <c r="DZ16" s="6">
        <v>1E-3</v>
      </c>
      <c r="EA16" s="6">
        <v>1E-3</v>
      </c>
      <c r="EB16" s="6">
        <v>1E-3</v>
      </c>
      <c r="EC16" s="6">
        <v>1E-3</v>
      </c>
      <c r="ED16" s="6">
        <v>0</v>
      </c>
      <c r="EE16" s="6">
        <v>0</v>
      </c>
      <c r="EF16" s="6">
        <v>0</v>
      </c>
      <c r="EG16" s="6">
        <v>0</v>
      </c>
      <c r="EH16" s="6">
        <v>0</v>
      </c>
      <c r="EI16" s="6">
        <v>0</v>
      </c>
      <c r="EJ16" s="6">
        <v>0</v>
      </c>
      <c r="EK16" s="6">
        <v>0</v>
      </c>
      <c r="EL16" s="6">
        <v>0</v>
      </c>
      <c r="EM16" s="6">
        <v>0</v>
      </c>
      <c r="EN16" s="6">
        <v>0</v>
      </c>
      <c r="EO16" s="6">
        <v>0</v>
      </c>
      <c r="EP16" s="6">
        <v>0</v>
      </c>
      <c r="EQ16" s="6">
        <v>0</v>
      </c>
      <c r="ER16" s="6">
        <v>0</v>
      </c>
      <c r="ES16" s="6">
        <v>0</v>
      </c>
      <c r="ET16" s="6">
        <v>0</v>
      </c>
      <c r="EU16" s="6">
        <v>1E-3</v>
      </c>
      <c r="EV16" s="6">
        <v>1E-3</v>
      </c>
      <c r="EW16" s="6">
        <v>1E-3</v>
      </c>
      <c r="EX16" s="6">
        <v>1E-3</v>
      </c>
      <c r="EY16" s="6">
        <v>1E-3</v>
      </c>
      <c r="EZ16" s="6">
        <v>1E-3</v>
      </c>
      <c r="FA16" s="6">
        <v>1E-3</v>
      </c>
      <c r="FB16" s="6">
        <v>1E-3</v>
      </c>
      <c r="FC16" s="6">
        <v>1E-3</v>
      </c>
      <c r="FD16" s="6">
        <v>1E-3</v>
      </c>
      <c r="FE16" s="6">
        <v>1E-3</v>
      </c>
      <c r="FF16" s="6">
        <v>1E-3</v>
      </c>
      <c r="FG16" s="6">
        <v>1E-3</v>
      </c>
      <c r="FH16" s="6">
        <v>1E-3</v>
      </c>
      <c r="FI16" s="6">
        <v>1E-3</v>
      </c>
      <c r="FJ16" s="6">
        <v>1E-3</v>
      </c>
      <c r="FK16" s="6">
        <v>0</v>
      </c>
      <c r="FL16" s="6">
        <v>0</v>
      </c>
      <c r="FM16" s="6">
        <v>0</v>
      </c>
      <c r="FN16" s="6">
        <v>0</v>
      </c>
      <c r="FO16" s="6">
        <v>0</v>
      </c>
      <c r="FP16" s="6">
        <v>0</v>
      </c>
      <c r="FQ16" s="6">
        <v>0</v>
      </c>
      <c r="FR16" s="6">
        <v>0</v>
      </c>
      <c r="FS16" s="6">
        <v>0</v>
      </c>
      <c r="FT16" s="6">
        <v>0</v>
      </c>
      <c r="FU16" s="6">
        <v>0</v>
      </c>
      <c r="FV16" s="6">
        <v>0</v>
      </c>
      <c r="FW16" s="6">
        <v>0</v>
      </c>
      <c r="FX16" s="6">
        <v>0</v>
      </c>
      <c r="FY16" s="6">
        <v>0</v>
      </c>
      <c r="FZ16" s="6">
        <v>0</v>
      </c>
      <c r="GA16" s="6">
        <v>0</v>
      </c>
      <c r="GB16" s="6">
        <v>0</v>
      </c>
      <c r="GC16" s="6">
        <v>0</v>
      </c>
      <c r="GD16" s="6">
        <v>0</v>
      </c>
      <c r="GE16" s="6">
        <v>0</v>
      </c>
      <c r="GF16" s="6">
        <v>0</v>
      </c>
      <c r="GG16" s="6">
        <v>0</v>
      </c>
      <c r="GH16" s="6">
        <v>0</v>
      </c>
      <c r="GI16" s="6">
        <v>0</v>
      </c>
      <c r="GJ16" s="6">
        <v>0</v>
      </c>
      <c r="GK16" s="6">
        <v>0</v>
      </c>
      <c r="GL16" s="6">
        <v>0</v>
      </c>
      <c r="GM16" s="6">
        <v>0</v>
      </c>
      <c r="GN16" s="6">
        <v>0</v>
      </c>
      <c r="GO16" s="6">
        <v>0</v>
      </c>
      <c r="GP16" s="6">
        <v>0</v>
      </c>
      <c r="GQ16" s="6">
        <v>0</v>
      </c>
      <c r="GR16" s="6">
        <v>0</v>
      </c>
      <c r="GS16" s="6">
        <v>0</v>
      </c>
      <c r="GT16" s="6">
        <v>0</v>
      </c>
    </row>
    <row r="17" spans="1:202" x14ac:dyDescent="0.2">
      <c r="A17" s="3">
        <v>7650</v>
      </c>
      <c r="B17" s="6">
        <v>4.0000000000000001E-3</v>
      </c>
      <c r="C17" s="6">
        <v>4.0000000000000001E-3</v>
      </c>
      <c r="D17" s="6">
        <v>5.0000000000000001E-3</v>
      </c>
      <c r="E17" s="6">
        <v>6.0000000000000001E-3</v>
      </c>
      <c r="F17" s="6">
        <v>7.0000000000000001E-3</v>
      </c>
      <c r="G17" s="6">
        <v>8.0000000000000002E-3</v>
      </c>
      <c r="H17" s="6">
        <v>8.9999999999999993E-3</v>
      </c>
      <c r="I17" s="6">
        <v>0.01</v>
      </c>
      <c r="J17" s="6">
        <v>1.0999999999999999E-2</v>
      </c>
      <c r="K17" s="6">
        <v>1.2999999999999999E-2</v>
      </c>
      <c r="L17" s="6">
        <v>1.4999999999999999E-2</v>
      </c>
      <c r="M17" s="6">
        <v>1.7000000000000001E-2</v>
      </c>
      <c r="N17" s="6">
        <v>1.9E-2</v>
      </c>
      <c r="O17" s="6">
        <v>2.1999999999999999E-2</v>
      </c>
      <c r="P17" s="6">
        <v>2.5000000000000001E-2</v>
      </c>
      <c r="Q17" s="6">
        <v>2.9000000000000001E-2</v>
      </c>
      <c r="R17" s="6">
        <v>3.4000000000000002E-2</v>
      </c>
      <c r="S17" s="6">
        <v>3.9E-2</v>
      </c>
      <c r="T17" s="6">
        <v>4.4999999999999998E-2</v>
      </c>
      <c r="U17" s="6">
        <v>5.2999999999999999E-2</v>
      </c>
      <c r="V17" s="6">
        <v>6.3E-2</v>
      </c>
      <c r="W17" s="6">
        <v>7.4999999999999997E-2</v>
      </c>
      <c r="X17" s="6">
        <v>0.09</v>
      </c>
      <c r="Y17" s="6">
        <v>0.11</v>
      </c>
      <c r="Z17" s="6">
        <v>0.13600000000000001</v>
      </c>
      <c r="AA17" s="6">
        <v>0.16900000000000001</v>
      </c>
      <c r="AB17" s="6">
        <v>0.217</v>
      </c>
      <c r="AC17" s="6">
        <v>0.28499999999999998</v>
      </c>
      <c r="AD17" s="6">
        <v>0.38200000000000001</v>
      </c>
      <c r="AE17" s="6">
        <v>0.51100000000000001</v>
      </c>
      <c r="AF17" s="6">
        <v>0.67800000000000005</v>
      </c>
      <c r="AG17" s="6">
        <v>0.89600000000000002</v>
      </c>
      <c r="AH17" s="6">
        <v>1.181</v>
      </c>
      <c r="AI17" s="6">
        <v>1.548</v>
      </c>
      <c r="AJ17" s="6">
        <v>2.0009999999999999</v>
      </c>
      <c r="AK17" s="6">
        <v>2.5419999999999998</v>
      </c>
      <c r="AL17" s="6">
        <v>3.16</v>
      </c>
      <c r="AM17" s="6">
        <v>3.835</v>
      </c>
      <c r="AN17" s="6">
        <v>4.5430000000000001</v>
      </c>
      <c r="AO17" s="6">
        <v>5.2489999999999997</v>
      </c>
      <c r="AP17" s="6">
        <v>5.9290000000000003</v>
      </c>
      <c r="AQ17" s="6">
        <v>6.5789999999999997</v>
      </c>
      <c r="AR17" s="6">
        <v>7.1970000000000001</v>
      </c>
      <c r="AS17" s="6">
        <v>7.7859999999999996</v>
      </c>
      <c r="AT17" s="6">
        <v>8.3420000000000005</v>
      </c>
      <c r="AU17" s="6">
        <v>8.8559999999999999</v>
      </c>
      <c r="AV17" s="6">
        <v>9.3170000000000002</v>
      </c>
      <c r="AW17" s="6">
        <v>9.7200000000000006</v>
      </c>
      <c r="AX17" s="6">
        <v>10.063000000000001</v>
      </c>
      <c r="AY17" s="6">
        <v>10.348000000000001</v>
      </c>
      <c r="AZ17" s="6">
        <v>10.581</v>
      </c>
      <c r="BA17" s="6">
        <v>10.769</v>
      </c>
      <c r="BB17" s="6">
        <v>10.922000000000001</v>
      </c>
      <c r="BC17" s="6">
        <v>11.05</v>
      </c>
      <c r="BD17" s="6">
        <v>11.162000000000001</v>
      </c>
      <c r="BE17" s="6">
        <v>11.266</v>
      </c>
      <c r="BF17" s="6">
        <v>11.369</v>
      </c>
      <c r="BG17" s="6">
        <v>11.476000000000001</v>
      </c>
      <c r="BH17" s="6">
        <v>11.593</v>
      </c>
      <c r="BI17" s="6">
        <v>11.721</v>
      </c>
      <c r="BJ17" s="6">
        <v>11.821999999999999</v>
      </c>
      <c r="BK17" s="6">
        <v>12.010999999999999</v>
      </c>
      <c r="BL17" s="6">
        <v>12.206</v>
      </c>
      <c r="BM17" s="6">
        <v>12.497999999999999</v>
      </c>
      <c r="BN17" s="6">
        <v>12.922000000000001</v>
      </c>
      <c r="BO17" s="6">
        <v>13.493</v>
      </c>
      <c r="BP17" s="6">
        <v>14.218999999999999</v>
      </c>
      <c r="BQ17" s="6">
        <v>15.063000000000001</v>
      </c>
      <c r="BR17" s="6">
        <v>16.062000000000001</v>
      </c>
      <c r="BS17" s="6">
        <v>17.12</v>
      </c>
      <c r="BT17" s="6">
        <v>18.097000000000001</v>
      </c>
      <c r="BU17" s="6">
        <v>19.114000000000001</v>
      </c>
      <c r="BV17" s="6">
        <v>19.873999999999999</v>
      </c>
      <c r="BW17" s="6">
        <v>20.471</v>
      </c>
      <c r="BX17" s="6">
        <v>20.751999999999999</v>
      </c>
      <c r="BY17" s="6">
        <v>20.786000000000001</v>
      </c>
      <c r="BZ17" s="6">
        <v>20.544</v>
      </c>
      <c r="CA17" s="6">
        <v>20.02</v>
      </c>
      <c r="CB17" s="6">
        <v>19.225999999999999</v>
      </c>
      <c r="CC17" s="6">
        <v>18.189</v>
      </c>
      <c r="CD17" s="6">
        <v>16.946000000000002</v>
      </c>
      <c r="CE17" s="6">
        <v>15.545999999999999</v>
      </c>
      <c r="CF17" s="6">
        <v>14.042</v>
      </c>
      <c r="CG17" s="6">
        <v>12.489000000000001</v>
      </c>
      <c r="CH17" s="6">
        <v>10.936</v>
      </c>
      <c r="CI17" s="6">
        <v>9.4250000000000007</v>
      </c>
      <c r="CJ17" s="6">
        <v>7.9909999999999997</v>
      </c>
      <c r="CK17" s="6">
        <v>6.6630000000000003</v>
      </c>
      <c r="CL17" s="6">
        <v>5.46</v>
      </c>
      <c r="CM17" s="6">
        <v>4.4009999999999998</v>
      </c>
      <c r="CN17" s="6">
        <v>3.4889999999999999</v>
      </c>
      <c r="CO17" s="6">
        <v>2.7240000000000002</v>
      </c>
      <c r="CP17" s="6">
        <v>2.093</v>
      </c>
      <c r="CQ17" s="6">
        <v>1.585</v>
      </c>
      <c r="CR17" s="6">
        <v>1.1839999999999999</v>
      </c>
      <c r="CS17" s="6">
        <v>0.874</v>
      </c>
      <c r="CT17" s="6">
        <v>0.63800000000000001</v>
      </c>
      <c r="CU17" s="6">
        <v>0.46300000000000002</v>
      </c>
      <c r="CV17" s="6">
        <v>0.33400000000000002</v>
      </c>
      <c r="CW17" s="6">
        <v>0.24099999999999999</v>
      </c>
      <c r="CX17" s="6">
        <v>0.17399999999999999</v>
      </c>
      <c r="CY17" s="6">
        <v>0.127</v>
      </c>
      <c r="CZ17" s="6">
        <v>9.2999999999999999E-2</v>
      </c>
      <c r="DA17" s="6">
        <v>7.0999999999999994E-2</v>
      </c>
      <c r="DB17" s="6">
        <v>5.5E-2</v>
      </c>
      <c r="DC17" s="6">
        <v>4.3999999999999997E-2</v>
      </c>
      <c r="DD17" s="6">
        <v>3.5999999999999997E-2</v>
      </c>
      <c r="DE17" s="6">
        <v>0.03</v>
      </c>
      <c r="DF17" s="6">
        <v>2.5000000000000001E-2</v>
      </c>
      <c r="DG17" s="6">
        <v>2.1999999999999999E-2</v>
      </c>
      <c r="DH17" s="6">
        <v>1.9E-2</v>
      </c>
      <c r="DI17" s="6">
        <v>1.7000000000000001E-2</v>
      </c>
      <c r="DJ17" s="6">
        <v>1.4999999999999999E-2</v>
      </c>
      <c r="DK17" s="6">
        <v>1.2999999999999999E-2</v>
      </c>
      <c r="DL17" s="6">
        <v>1.2E-2</v>
      </c>
      <c r="DM17" s="6">
        <v>1.0999999999999999E-2</v>
      </c>
      <c r="DN17" s="6">
        <v>8.9999999999999993E-3</v>
      </c>
      <c r="DO17" s="6">
        <v>8.0000000000000002E-3</v>
      </c>
      <c r="DP17" s="6">
        <v>7.0000000000000001E-3</v>
      </c>
      <c r="DQ17" s="6">
        <v>6.0000000000000001E-3</v>
      </c>
      <c r="DR17" s="6">
        <v>5.0000000000000001E-3</v>
      </c>
      <c r="DS17" s="6">
        <v>5.0000000000000001E-3</v>
      </c>
      <c r="DT17" s="6">
        <v>4.0000000000000001E-3</v>
      </c>
      <c r="DU17" s="6">
        <v>3.0000000000000001E-3</v>
      </c>
      <c r="DV17" s="6">
        <v>3.0000000000000001E-3</v>
      </c>
      <c r="DW17" s="6">
        <v>2E-3</v>
      </c>
      <c r="DX17" s="6">
        <v>2E-3</v>
      </c>
      <c r="DY17" s="6">
        <v>2E-3</v>
      </c>
      <c r="DZ17" s="6">
        <v>1E-3</v>
      </c>
      <c r="EA17" s="6">
        <v>1E-3</v>
      </c>
      <c r="EB17" s="6">
        <v>1E-3</v>
      </c>
      <c r="EC17" s="6">
        <v>1E-3</v>
      </c>
      <c r="ED17" s="6">
        <v>1E-3</v>
      </c>
      <c r="EE17" s="6">
        <v>1E-3</v>
      </c>
      <c r="EF17" s="6">
        <v>0</v>
      </c>
      <c r="EG17" s="6">
        <v>0</v>
      </c>
      <c r="EH17" s="6">
        <v>0</v>
      </c>
      <c r="EI17" s="6">
        <v>0</v>
      </c>
      <c r="EJ17" s="6">
        <v>0</v>
      </c>
      <c r="EK17" s="6">
        <v>0</v>
      </c>
      <c r="EL17" s="6">
        <v>0</v>
      </c>
      <c r="EM17" s="6">
        <v>0</v>
      </c>
      <c r="EN17" s="6">
        <v>0</v>
      </c>
      <c r="EO17" s="6">
        <v>0</v>
      </c>
      <c r="EP17" s="6">
        <v>0</v>
      </c>
      <c r="EQ17" s="6">
        <v>0</v>
      </c>
      <c r="ER17" s="6">
        <v>0</v>
      </c>
      <c r="ES17" s="6">
        <v>1E-3</v>
      </c>
      <c r="ET17" s="6">
        <v>1E-3</v>
      </c>
      <c r="EU17" s="6">
        <v>1E-3</v>
      </c>
      <c r="EV17" s="6">
        <v>1E-3</v>
      </c>
      <c r="EW17" s="6">
        <v>1E-3</v>
      </c>
      <c r="EX17" s="6">
        <v>1E-3</v>
      </c>
      <c r="EY17" s="6">
        <v>1E-3</v>
      </c>
      <c r="EZ17" s="6">
        <v>1E-3</v>
      </c>
      <c r="FA17" s="6">
        <v>1E-3</v>
      </c>
      <c r="FB17" s="6">
        <v>1E-3</v>
      </c>
      <c r="FC17" s="6">
        <v>1E-3</v>
      </c>
      <c r="FD17" s="6">
        <v>1E-3</v>
      </c>
      <c r="FE17" s="6">
        <v>1E-3</v>
      </c>
      <c r="FF17" s="6">
        <v>1E-3</v>
      </c>
      <c r="FG17" s="6">
        <v>1E-3</v>
      </c>
      <c r="FH17" s="6">
        <v>1E-3</v>
      </c>
      <c r="FI17" s="6">
        <v>1E-3</v>
      </c>
      <c r="FJ17" s="6">
        <v>1E-3</v>
      </c>
      <c r="FK17" s="6">
        <v>1E-3</v>
      </c>
      <c r="FL17" s="6">
        <v>0</v>
      </c>
      <c r="FM17" s="6">
        <v>0</v>
      </c>
      <c r="FN17" s="6">
        <v>0</v>
      </c>
      <c r="FO17" s="6">
        <v>0</v>
      </c>
      <c r="FP17" s="6">
        <v>0</v>
      </c>
      <c r="FQ17" s="6">
        <v>0</v>
      </c>
      <c r="FR17" s="6">
        <v>0</v>
      </c>
      <c r="FS17" s="6">
        <v>0</v>
      </c>
      <c r="FT17" s="6">
        <v>0</v>
      </c>
      <c r="FU17" s="6">
        <v>0</v>
      </c>
      <c r="FV17" s="6">
        <v>0</v>
      </c>
      <c r="FW17" s="6">
        <v>0</v>
      </c>
      <c r="FX17" s="6">
        <v>0</v>
      </c>
      <c r="FY17" s="6">
        <v>0</v>
      </c>
      <c r="FZ17" s="6">
        <v>0</v>
      </c>
      <c r="GA17" s="6">
        <v>0</v>
      </c>
      <c r="GB17" s="6">
        <v>0</v>
      </c>
      <c r="GC17" s="6">
        <v>0</v>
      </c>
      <c r="GD17" s="6">
        <v>0</v>
      </c>
      <c r="GE17" s="6">
        <v>0</v>
      </c>
      <c r="GF17" s="6">
        <v>0</v>
      </c>
      <c r="GG17" s="6">
        <v>0</v>
      </c>
      <c r="GH17" s="6">
        <v>0</v>
      </c>
      <c r="GI17" s="6">
        <v>0</v>
      </c>
      <c r="GJ17" s="6">
        <v>0</v>
      </c>
      <c r="GK17" s="6">
        <v>0</v>
      </c>
      <c r="GL17" s="6">
        <v>0</v>
      </c>
      <c r="GM17" s="6">
        <v>0</v>
      </c>
      <c r="GN17" s="6">
        <v>0</v>
      </c>
      <c r="GO17" s="6">
        <v>0</v>
      </c>
      <c r="GP17" s="6">
        <v>0</v>
      </c>
      <c r="GQ17" s="6">
        <v>0</v>
      </c>
      <c r="GR17" s="6">
        <v>0</v>
      </c>
      <c r="GS17" s="6">
        <v>0</v>
      </c>
      <c r="GT17" s="6">
        <v>0</v>
      </c>
    </row>
    <row r="18" spans="1:202" x14ac:dyDescent="0.2">
      <c r="A18" s="3">
        <v>7500</v>
      </c>
      <c r="B18" s="6">
        <v>2E-3</v>
      </c>
      <c r="C18" s="6">
        <v>3.0000000000000001E-3</v>
      </c>
      <c r="D18" s="6">
        <v>3.0000000000000001E-3</v>
      </c>
      <c r="E18" s="6">
        <v>3.0000000000000001E-3</v>
      </c>
      <c r="F18" s="6">
        <v>4.0000000000000001E-3</v>
      </c>
      <c r="G18" s="6">
        <v>5.0000000000000001E-3</v>
      </c>
      <c r="H18" s="6">
        <v>5.0000000000000001E-3</v>
      </c>
      <c r="I18" s="6">
        <v>6.0000000000000001E-3</v>
      </c>
      <c r="J18" s="6">
        <v>7.0000000000000001E-3</v>
      </c>
      <c r="K18" s="6">
        <v>8.0000000000000002E-3</v>
      </c>
      <c r="L18" s="6">
        <v>8.9999999999999993E-3</v>
      </c>
      <c r="M18" s="6">
        <v>0.01</v>
      </c>
      <c r="N18" s="6">
        <v>1.2E-2</v>
      </c>
      <c r="O18" s="6">
        <v>1.4E-2</v>
      </c>
      <c r="P18" s="6">
        <v>1.6E-2</v>
      </c>
      <c r="Q18" s="6">
        <v>1.9E-2</v>
      </c>
      <c r="R18" s="6">
        <v>2.1999999999999999E-2</v>
      </c>
      <c r="S18" s="6">
        <v>2.5999999999999999E-2</v>
      </c>
      <c r="T18" s="6">
        <v>0.03</v>
      </c>
      <c r="U18" s="6">
        <v>3.6999999999999998E-2</v>
      </c>
      <c r="V18" s="6">
        <v>4.3999999999999997E-2</v>
      </c>
      <c r="W18" s="6">
        <v>5.5E-2</v>
      </c>
      <c r="X18" s="6">
        <v>6.8000000000000005E-2</v>
      </c>
      <c r="Y18" s="6">
        <v>8.5000000000000006E-2</v>
      </c>
      <c r="Z18" s="6">
        <v>0.11</v>
      </c>
      <c r="AA18" s="6">
        <v>0.14599999999999999</v>
      </c>
      <c r="AB18" s="6">
        <v>0.19900000000000001</v>
      </c>
      <c r="AC18" s="6">
        <v>0.27200000000000002</v>
      </c>
      <c r="AD18" s="6">
        <v>0.36699999999999999</v>
      </c>
      <c r="AE18" s="6">
        <v>0.49199999999999999</v>
      </c>
      <c r="AF18" s="6">
        <v>0.65900000000000003</v>
      </c>
      <c r="AG18" s="6">
        <v>0.88300000000000001</v>
      </c>
      <c r="AH18" s="6">
        <v>1.1739999999999999</v>
      </c>
      <c r="AI18" s="6">
        <v>1.538</v>
      </c>
      <c r="AJ18" s="6">
        <v>1.982</v>
      </c>
      <c r="AK18" s="6">
        <v>2.5139999999999998</v>
      </c>
      <c r="AL18" s="6">
        <v>3.1320000000000001</v>
      </c>
      <c r="AM18" s="6">
        <v>3.8050000000000002</v>
      </c>
      <c r="AN18" s="6">
        <v>4.5060000000000002</v>
      </c>
      <c r="AO18" s="6">
        <v>5.2089999999999996</v>
      </c>
      <c r="AP18" s="6">
        <v>5.8789999999999996</v>
      </c>
      <c r="AQ18" s="6">
        <v>6.5179999999999998</v>
      </c>
      <c r="AR18" s="6">
        <v>7.1269999999999998</v>
      </c>
      <c r="AS18" s="6">
        <v>7.71</v>
      </c>
      <c r="AT18" s="6">
        <v>8.2590000000000003</v>
      </c>
      <c r="AU18" s="6">
        <v>8.7650000000000006</v>
      </c>
      <c r="AV18" s="6">
        <v>9.218</v>
      </c>
      <c r="AW18" s="6">
        <v>9.6120000000000001</v>
      </c>
      <c r="AX18" s="6">
        <v>9.9450000000000003</v>
      </c>
      <c r="AY18" s="6">
        <v>10.218</v>
      </c>
      <c r="AZ18" s="6">
        <v>10.438000000000001</v>
      </c>
      <c r="BA18" s="6">
        <v>10.612</v>
      </c>
      <c r="BB18" s="6">
        <v>10.749000000000001</v>
      </c>
      <c r="BC18" s="6">
        <v>10.858000000000001</v>
      </c>
      <c r="BD18" s="6">
        <v>10.949</v>
      </c>
      <c r="BE18" s="6">
        <v>11.03</v>
      </c>
      <c r="BF18" s="6">
        <v>11.105</v>
      </c>
      <c r="BG18" s="6">
        <v>11.180999999999999</v>
      </c>
      <c r="BH18" s="6">
        <v>11.26</v>
      </c>
      <c r="BI18" s="6">
        <v>11.343999999999999</v>
      </c>
      <c r="BJ18" s="6">
        <v>11.404999999999999</v>
      </c>
      <c r="BK18" s="6">
        <v>11.516999999999999</v>
      </c>
      <c r="BL18" s="6">
        <v>11.629</v>
      </c>
      <c r="BM18" s="6">
        <v>11.803000000000001</v>
      </c>
      <c r="BN18" s="6">
        <v>12.053000000000001</v>
      </c>
      <c r="BO18" s="6">
        <v>12.411</v>
      </c>
      <c r="BP18" s="6">
        <v>12.952</v>
      </c>
      <c r="BQ18" s="6">
        <v>13.715</v>
      </c>
      <c r="BR18" s="6">
        <v>14.678000000000001</v>
      </c>
      <c r="BS18" s="6">
        <v>15.755000000000001</v>
      </c>
      <c r="BT18" s="6">
        <v>16.966999999999999</v>
      </c>
      <c r="BU18" s="6">
        <v>18.166</v>
      </c>
      <c r="BV18" s="6">
        <v>19.295999999999999</v>
      </c>
      <c r="BW18" s="6">
        <v>20.187000000000001</v>
      </c>
      <c r="BX18" s="6">
        <v>20.867999999999999</v>
      </c>
      <c r="BY18" s="6">
        <v>21.317</v>
      </c>
      <c r="BZ18" s="6">
        <v>21.503</v>
      </c>
      <c r="CA18" s="6">
        <v>21.399000000000001</v>
      </c>
      <c r="CB18" s="6">
        <v>21.004999999999999</v>
      </c>
      <c r="CC18" s="6">
        <v>20.331</v>
      </c>
      <c r="CD18" s="6">
        <v>19.395</v>
      </c>
      <c r="CE18" s="6">
        <v>18.244</v>
      </c>
      <c r="CF18" s="6">
        <v>16.914999999999999</v>
      </c>
      <c r="CG18" s="6">
        <v>15.452999999999999</v>
      </c>
      <c r="CH18" s="6">
        <v>13.903</v>
      </c>
      <c r="CI18" s="6">
        <v>12.314</v>
      </c>
      <c r="CJ18" s="6">
        <v>10.733000000000001</v>
      </c>
      <c r="CK18" s="6">
        <v>9.2029999999999994</v>
      </c>
      <c r="CL18" s="6">
        <v>7.758</v>
      </c>
      <c r="CM18" s="6">
        <v>6.4269999999999996</v>
      </c>
      <c r="CN18" s="6">
        <v>5.234</v>
      </c>
      <c r="CO18" s="6">
        <v>4.1909999999999998</v>
      </c>
      <c r="CP18" s="6">
        <v>3.3010000000000002</v>
      </c>
      <c r="CQ18" s="6">
        <v>2.56</v>
      </c>
      <c r="CR18" s="6">
        <v>1.9550000000000001</v>
      </c>
      <c r="CS18" s="6">
        <v>1.472</v>
      </c>
      <c r="CT18" s="6">
        <v>1.0940000000000001</v>
      </c>
      <c r="CU18" s="6">
        <v>0.80400000000000005</v>
      </c>
      <c r="CV18" s="6">
        <v>0.58599999999999997</v>
      </c>
      <c r="CW18" s="6">
        <v>0.42399999999999999</v>
      </c>
      <c r="CX18" s="6">
        <v>0.307</v>
      </c>
      <c r="CY18" s="6">
        <v>0.221</v>
      </c>
      <c r="CZ18" s="6">
        <v>0.161</v>
      </c>
      <c r="DA18" s="6">
        <v>0.11899999999999999</v>
      </c>
      <c r="DB18" s="6">
        <v>8.8999999999999996E-2</v>
      </c>
      <c r="DC18" s="6">
        <v>6.9000000000000006E-2</v>
      </c>
      <c r="DD18" s="6">
        <v>5.2999999999999999E-2</v>
      </c>
      <c r="DE18" s="6">
        <v>4.2999999999999997E-2</v>
      </c>
      <c r="DF18" s="6">
        <v>3.5999999999999997E-2</v>
      </c>
      <c r="DG18" s="6">
        <v>0.03</v>
      </c>
      <c r="DH18" s="6">
        <v>2.5999999999999999E-2</v>
      </c>
      <c r="DI18" s="6">
        <v>2.3E-2</v>
      </c>
      <c r="DJ18" s="6">
        <v>0.02</v>
      </c>
      <c r="DK18" s="6">
        <v>1.7999999999999999E-2</v>
      </c>
      <c r="DL18" s="6">
        <v>1.6E-2</v>
      </c>
      <c r="DM18" s="6">
        <v>1.4E-2</v>
      </c>
      <c r="DN18" s="6">
        <v>1.2E-2</v>
      </c>
      <c r="DO18" s="6">
        <v>1.0999999999999999E-2</v>
      </c>
      <c r="DP18" s="6">
        <v>8.9999999999999993E-3</v>
      </c>
      <c r="DQ18" s="6">
        <v>8.0000000000000002E-3</v>
      </c>
      <c r="DR18" s="6">
        <v>7.0000000000000001E-3</v>
      </c>
      <c r="DS18" s="6">
        <v>6.0000000000000001E-3</v>
      </c>
      <c r="DT18" s="6">
        <v>5.0000000000000001E-3</v>
      </c>
      <c r="DU18" s="6">
        <v>4.0000000000000001E-3</v>
      </c>
      <c r="DV18" s="6">
        <v>4.0000000000000001E-3</v>
      </c>
      <c r="DW18" s="6">
        <v>3.0000000000000001E-3</v>
      </c>
      <c r="DX18" s="6">
        <v>3.0000000000000001E-3</v>
      </c>
      <c r="DY18" s="6">
        <v>2E-3</v>
      </c>
      <c r="DZ18" s="6">
        <v>2E-3</v>
      </c>
      <c r="EA18" s="6">
        <v>1E-3</v>
      </c>
      <c r="EB18" s="6">
        <v>1E-3</v>
      </c>
      <c r="EC18" s="6">
        <v>1E-3</v>
      </c>
      <c r="ED18" s="6">
        <v>1E-3</v>
      </c>
      <c r="EE18" s="6">
        <v>1E-3</v>
      </c>
      <c r="EF18" s="6">
        <v>1E-3</v>
      </c>
      <c r="EG18" s="6">
        <v>0</v>
      </c>
      <c r="EH18" s="6">
        <v>0</v>
      </c>
      <c r="EI18" s="6">
        <v>0</v>
      </c>
      <c r="EJ18" s="6">
        <v>0</v>
      </c>
      <c r="EK18" s="6">
        <v>0</v>
      </c>
      <c r="EL18" s="6">
        <v>0</v>
      </c>
      <c r="EM18" s="6">
        <v>0</v>
      </c>
      <c r="EN18" s="6">
        <v>0</v>
      </c>
      <c r="EO18" s="6">
        <v>0</v>
      </c>
      <c r="EP18" s="6">
        <v>0</v>
      </c>
      <c r="EQ18" s="6">
        <v>1E-3</v>
      </c>
      <c r="ER18" s="6">
        <v>1E-3</v>
      </c>
      <c r="ES18" s="6">
        <v>1E-3</v>
      </c>
      <c r="ET18" s="6">
        <v>1E-3</v>
      </c>
      <c r="EU18" s="6">
        <v>1E-3</v>
      </c>
      <c r="EV18" s="6">
        <v>1E-3</v>
      </c>
      <c r="EW18" s="6">
        <v>1E-3</v>
      </c>
      <c r="EX18" s="6">
        <v>2E-3</v>
      </c>
      <c r="EY18" s="6">
        <v>2E-3</v>
      </c>
      <c r="EZ18" s="6">
        <v>2E-3</v>
      </c>
      <c r="FA18" s="6">
        <v>2E-3</v>
      </c>
      <c r="FB18" s="6">
        <v>2E-3</v>
      </c>
      <c r="FC18" s="6">
        <v>2E-3</v>
      </c>
      <c r="FD18" s="6">
        <v>1E-3</v>
      </c>
      <c r="FE18" s="6">
        <v>1E-3</v>
      </c>
      <c r="FF18" s="6">
        <v>1E-3</v>
      </c>
      <c r="FG18" s="6">
        <v>1E-3</v>
      </c>
      <c r="FH18" s="6">
        <v>1E-3</v>
      </c>
      <c r="FI18" s="6">
        <v>1E-3</v>
      </c>
      <c r="FJ18" s="6">
        <v>1E-3</v>
      </c>
      <c r="FK18" s="6">
        <v>1E-3</v>
      </c>
      <c r="FL18" s="6">
        <v>1E-3</v>
      </c>
      <c r="FM18" s="6">
        <v>0</v>
      </c>
      <c r="FN18" s="6">
        <v>0</v>
      </c>
      <c r="FO18" s="6">
        <v>0</v>
      </c>
      <c r="FP18" s="6">
        <v>0</v>
      </c>
      <c r="FQ18" s="6">
        <v>0</v>
      </c>
      <c r="FR18" s="6">
        <v>0</v>
      </c>
      <c r="FS18" s="6">
        <v>0</v>
      </c>
      <c r="FT18" s="6">
        <v>0</v>
      </c>
      <c r="FU18" s="6">
        <v>0</v>
      </c>
      <c r="FV18" s="6">
        <v>0</v>
      </c>
      <c r="FW18" s="6">
        <v>0</v>
      </c>
      <c r="FX18" s="6">
        <v>0</v>
      </c>
      <c r="FY18" s="6">
        <v>0</v>
      </c>
      <c r="FZ18" s="6">
        <v>0</v>
      </c>
      <c r="GA18" s="6">
        <v>0</v>
      </c>
      <c r="GB18" s="6">
        <v>0</v>
      </c>
      <c r="GC18" s="6">
        <v>0</v>
      </c>
      <c r="GD18" s="6">
        <v>0</v>
      </c>
      <c r="GE18" s="6">
        <v>0</v>
      </c>
      <c r="GF18" s="6">
        <v>0</v>
      </c>
      <c r="GG18" s="6">
        <v>0</v>
      </c>
      <c r="GH18" s="6">
        <v>0</v>
      </c>
      <c r="GI18" s="6">
        <v>0</v>
      </c>
      <c r="GJ18" s="6">
        <v>0</v>
      </c>
      <c r="GK18" s="6">
        <v>0</v>
      </c>
      <c r="GL18" s="6">
        <v>0</v>
      </c>
      <c r="GM18" s="6">
        <v>0</v>
      </c>
      <c r="GN18" s="6">
        <v>0</v>
      </c>
      <c r="GO18" s="6">
        <v>0</v>
      </c>
      <c r="GP18" s="6">
        <v>0</v>
      </c>
      <c r="GQ18" s="6">
        <v>0</v>
      </c>
      <c r="GR18" s="6">
        <v>0</v>
      </c>
      <c r="GS18" s="6">
        <v>0</v>
      </c>
      <c r="GT18" s="6">
        <v>0</v>
      </c>
    </row>
    <row r="19" spans="1:202" x14ac:dyDescent="0.2">
      <c r="A19" s="3">
        <v>7350</v>
      </c>
      <c r="B19" s="6">
        <v>1E-3</v>
      </c>
      <c r="C19" s="6">
        <v>2E-3</v>
      </c>
      <c r="D19" s="6">
        <v>2E-3</v>
      </c>
      <c r="E19" s="6">
        <v>2E-3</v>
      </c>
      <c r="F19" s="6">
        <v>2E-3</v>
      </c>
      <c r="G19" s="6">
        <v>3.0000000000000001E-3</v>
      </c>
      <c r="H19" s="6">
        <v>3.0000000000000001E-3</v>
      </c>
      <c r="I19" s="6">
        <v>4.0000000000000001E-3</v>
      </c>
      <c r="J19" s="6">
        <v>4.0000000000000001E-3</v>
      </c>
      <c r="K19" s="6">
        <v>5.0000000000000001E-3</v>
      </c>
      <c r="L19" s="6">
        <v>5.0000000000000001E-3</v>
      </c>
      <c r="M19" s="6">
        <v>6.0000000000000001E-3</v>
      </c>
      <c r="N19" s="6">
        <v>7.0000000000000001E-3</v>
      </c>
      <c r="O19" s="6">
        <v>8.9999999999999993E-3</v>
      </c>
      <c r="P19" s="6">
        <v>0.01</v>
      </c>
      <c r="Q19" s="6">
        <v>1.2E-2</v>
      </c>
      <c r="R19" s="6">
        <v>1.4E-2</v>
      </c>
      <c r="S19" s="6">
        <v>1.7000000000000001E-2</v>
      </c>
      <c r="T19" s="6">
        <v>2.1000000000000001E-2</v>
      </c>
      <c r="U19" s="6">
        <v>2.5999999999999999E-2</v>
      </c>
      <c r="V19" s="6">
        <v>3.3000000000000002E-2</v>
      </c>
      <c r="W19" s="6">
        <v>4.2000000000000003E-2</v>
      </c>
      <c r="X19" s="6">
        <v>5.5E-2</v>
      </c>
      <c r="Y19" s="6">
        <v>7.2999999999999995E-2</v>
      </c>
      <c r="Z19" s="6">
        <v>0.10100000000000001</v>
      </c>
      <c r="AA19" s="6">
        <v>0.14000000000000001</v>
      </c>
      <c r="AB19" s="6">
        <v>0.192</v>
      </c>
      <c r="AC19" s="6">
        <v>0.26200000000000001</v>
      </c>
      <c r="AD19" s="6">
        <v>0.35399999999999998</v>
      </c>
      <c r="AE19" s="6">
        <v>0.48199999999999998</v>
      </c>
      <c r="AF19" s="6">
        <v>0.65500000000000003</v>
      </c>
      <c r="AG19" s="6">
        <v>0.88</v>
      </c>
      <c r="AH19" s="6">
        <v>1.1659999999999999</v>
      </c>
      <c r="AI19" s="6">
        <v>1.5229999999999999</v>
      </c>
      <c r="AJ19" s="6">
        <v>1.9630000000000001</v>
      </c>
      <c r="AK19" s="6">
        <v>2.4950000000000001</v>
      </c>
      <c r="AL19" s="6">
        <v>3.1160000000000001</v>
      </c>
      <c r="AM19" s="6">
        <v>3.7890000000000001</v>
      </c>
      <c r="AN19" s="6">
        <v>4.4850000000000003</v>
      </c>
      <c r="AO19" s="6">
        <v>5.1769999999999996</v>
      </c>
      <c r="AP19" s="6">
        <v>5.843</v>
      </c>
      <c r="AQ19" s="6">
        <v>6.4740000000000002</v>
      </c>
      <c r="AR19" s="6">
        <v>7.077</v>
      </c>
      <c r="AS19" s="6">
        <v>7.6539999999999999</v>
      </c>
      <c r="AT19" s="6">
        <v>8.1989999999999998</v>
      </c>
      <c r="AU19" s="6">
        <v>8.6980000000000004</v>
      </c>
      <c r="AV19" s="6">
        <v>9.1449999999999996</v>
      </c>
      <c r="AW19" s="6">
        <v>9.532</v>
      </c>
      <c r="AX19" s="6">
        <v>9.8569999999999993</v>
      </c>
      <c r="AY19" s="6">
        <v>10.122</v>
      </c>
      <c r="AZ19" s="6">
        <v>10.332000000000001</v>
      </c>
      <c r="BA19" s="6">
        <v>10.494999999999999</v>
      </c>
      <c r="BB19" s="6">
        <v>10.619</v>
      </c>
      <c r="BC19" s="6">
        <v>10.715</v>
      </c>
      <c r="BD19" s="6">
        <v>10.79</v>
      </c>
      <c r="BE19" s="6">
        <v>10.852</v>
      </c>
      <c r="BF19" s="6">
        <v>10.907999999999999</v>
      </c>
      <c r="BG19" s="6">
        <v>10.962</v>
      </c>
      <c r="BH19" s="6">
        <v>11.015000000000001</v>
      </c>
      <c r="BI19" s="6">
        <v>11.07</v>
      </c>
      <c r="BJ19" s="6">
        <v>11.111000000000001</v>
      </c>
      <c r="BK19" s="6">
        <v>11.170999999999999</v>
      </c>
      <c r="BL19" s="6">
        <v>11.231999999999999</v>
      </c>
      <c r="BM19" s="6">
        <v>11.337999999999999</v>
      </c>
      <c r="BN19" s="6">
        <v>11.478</v>
      </c>
      <c r="BO19" s="6">
        <v>11.676</v>
      </c>
      <c r="BP19" s="6">
        <v>11.986000000000001</v>
      </c>
      <c r="BQ19" s="6">
        <v>12.494999999999999</v>
      </c>
      <c r="BR19" s="6">
        <v>13.272</v>
      </c>
      <c r="BS19" s="6">
        <v>14.305</v>
      </c>
      <c r="BT19" s="6">
        <v>15.595000000000001</v>
      </c>
      <c r="BU19" s="6">
        <v>16.949000000000002</v>
      </c>
      <c r="BV19" s="6">
        <v>18.276</v>
      </c>
      <c r="BW19" s="6">
        <v>19.427</v>
      </c>
      <c r="BX19" s="6">
        <v>20.452000000000002</v>
      </c>
      <c r="BY19" s="6">
        <v>21.295000000000002</v>
      </c>
      <c r="BZ19" s="6">
        <v>21.911000000000001</v>
      </c>
      <c r="CA19" s="6">
        <v>22.259</v>
      </c>
      <c r="CB19" s="6">
        <v>22.318000000000001</v>
      </c>
      <c r="CC19" s="6">
        <v>22.079000000000001</v>
      </c>
      <c r="CD19" s="6">
        <v>21.547000000000001</v>
      </c>
      <c r="CE19" s="6">
        <v>20.751000000000001</v>
      </c>
      <c r="CF19" s="6">
        <v>19.718</v>
      </c>
      <c r="CG19" s="6">
        <v>18.48</v>
      </c>
      <c r="CH19" s="6">
        <v>17.071999999999999</v>
      </c>
      <c r="CI19" s="6">
        <v>15.534000000000001</v>
      </c>
      <c r="CJ19" s="6">
        <v>13.914</v>
      </c>
      <c r="CK19" s="6">
        <v>12.262</v>
      </c>
      <c r="CL19" s="6">
        <v>10.628</v>
      </c>
      <c r="CM19" s="6">
        <v>9.0559999999999992</v>
      </c>
      <c r="CN19" s="6">
        <v>7.5830000000000002</v>
      </c>
      <c r="CO19" s="6">
        <v>6.24</v>
      </c>
      <c r="CP19" s="6">
        <v>5.0460000000000003</v>
      </c>
      <c r="CQ19" s="6">
        <v>4.0119999999999996</v>
      </c>
      <c r="CR19" s="6">
        <v>3.1379999999999999</v>
      </c>
      <c r="CS19" s="6">
        <v>2.4169999999999998</v>
      </c>
      <c r="CT19" s="6">
        <v>1.8340000000000001</v>
      </c>
      <c r="CU19" s="6">
        <v>1.373</v>
      </c>
      <c r="CV19" s="6">
        <v>1.016</v>
      </c>
      <c r="CW19" s="6">
        <v>0.74399999999999999</v>
      </c>
      <c r="CX19" s="6">
        <v>0.54100000000000004</v>
      </c>
      <c r="CY19" s="6">
        <v>0.38300000000000001</v>
      </c>
      <c r="CZ19" s="6">
        <v>0.28399999999999997</v>
      </c>
      <c r="DA19" s="6">
        <v>0.20200000000000001</v>
      </c>
      <c r="DB19" s="6">
        <v>0.152</v>
      </c>
      <c r="DC19" s="6">
        <v>0.111</v>
      </c>
      <c r="DD19" s="6">
        <v>8.4000000000000005E-2</v>
      </c>
      <c r="DE19" s="6">
        <v>6.5000000000000002E-2</v>
      </c>
      <c r="DF19" s="6">
        <v>5.1999999999999998E-2</v>
      </c>
      <c r="DG19" s="6">
        <v>4.2999999999999997E-2</v>
      </c>
      <c r="DH19" s="6">
        <v>3.5999999999999997E-2</v>
      </c>
      <c r="DI19" s="6">
        <v>3.1E-2</v>
      </c>
      <c r="DJ19" s="6">
        <v>2.5999999999999999E-2</v>
      </c>
      <c r="DK19" s="6">
        <v>2.3E-2</v>
      </c>
      <c r="DL19" s="6">
        <v>0.02</v>
      </c>
      <c r="DM19" s="6">
        <v>1.7999999999999999E-2</v>
      </c>
      <c r="DN19" s="6">
        <v>1.4999999999999999E-2</v>
      </c>
      <c r="DO19" s="6">
        <v>1.4E-2</v>
      </c>
      <c r="DP19" s="6">
        <v>1.2E-2</v>
      </c>
      <c r="DQ19" s="6">
        <v>0.01</v>
      </c>
      <c r="DR19" s="6">
        <v>8.9999999999999993E-3</v>
      </c>
      <c r="DS19" s="6">
        <v>8.0000000000000002E-3</v>
      </c>
      <c r="DT19" s="6">
        <v>7.0000000000000001E-3</v>
      </c>
      <c r="DU19" s="6">
        <v>6.0000000000000001E-3</v>
      </c>
      <c r="DV19" s="6">
        <v>5.0000000000000001E-3</v>
      </c>
      <c r="DW19" s="6">
        <v>4.0000000000000001E-3</v>
      </c>
      <c r="DX19" s="6">
        <v>3.0000000000000001E-3</v>
      </c>
      <c r="DY19" s="6">
        <v>3.0000000000000001E-3</v>
      </c>
      <c r="DZ19" s="6">
        <v>2E-3</v>
      </c>
      <c r="EA19" s="6">
        <v>2E-3</v>
      </c>
      <c r="EB19" s="6">
        <v>2E-3</v>
      </c>
      <c r="EC19" s="6">
        <v>1E-3</v>
      </c>
      <c r="ED19" s="6">
        <v>1E-3</v>
      </c>
      <c r="EE19" s="6">
        <v>1E-3</v>
      </c>
      <c r="EF19" s="6">
        <v>1E-3</v>
      </c>
      <c r="EG19" s="6">
        <v>1E-3</v>
      </c>
      <c r="EH19" s="6">
        <v>1E-3</v>
      </c>
      <c r="EI19" s="6">
        <v>0</v>
      </c>
      <c r="EJ19" s="6">
        <v>0</v>
      </c>
      <c r="EK19" s="6">
        <v>0</v>
      </c>
      <c r="EL19" s="6">
        <v>0</v>
      </c>
      <c r="EM19" s="6">
        <v>0</v>
      </c>
      <c r="EN19" s="6">
        <v>0</v>
      </c>
      <c r="EO19" s="6">
        <v>1E-3</v>
      </c>
      <c r="EP19" s="6">
        <v>1E-3</v>
      </c>
      <c r="EQ19" s="6">
        <v>1E-3</v>
      </c>
      <c r="ER19" s="6">
        <v>1E-3</v>
      </c>
      <c r="ES19" s="6">
        <v>1E-3</v>
      </c>
      <c r="ET19" s="6">
        <v>2E-3</v>
      </c>
      <c r="EU19" s="6">
        <v>2E-3</v>
      </c>
      <c r="EV19" s="6">
        <v>2E-3</v>
      </c>
      <c r="EW19" s="6">
        <v>2E-3</v>
      </c>
      <c r="EX19" s="6">
        <v>2E-3</v>
      </c>
      <c r="EY19" s="6">
        <v>2E-3</v>
      </c>
      <c r="EZ19" s="6">
        <v>2E-3</v>
      </c>
      <c r="FA19" s="6">
        <v>2E-3</v>
      </c>
      <c r="FB19" s="6">
        <v>2E-3</v>
      </c>
      <c r="FC19" s="6">
        <v>2E-3</v>
      </c>
      <c r="FD19" s="6">
        <v>2E-3</v>
      </c>
      <c r="FE19" s="6">
        <v>2E-3</v>
      </c>
      <c r="FF19" s="6">
        <v>2E-3</v>
      </c>
      <c r="FG19" s="6">
        <v>1E-3</v>
      </c>
      <c r="FH19" s="6">
        <v>1E-3</v>
      </c>
      <c r="FI19" s="6">
        <v>1E-3</v>
      </c>
      <c r="FJ19" s="6">
        <v>1E-3</v>
      </c>
      <c r="FK19" s="6">
        <v>1E-3</v>
      </c>
      <c r="FL19" s="6">
        <v>1E-3</v>
      </c>
      <c r="FM19" s="6">
        <v>1E-3</v>
      </c>
      <c r="FN19" s="6">
        <v>0</v>
      </c>
      <c r="FO19" s="6">
        <v>0</v>
      </c>
      <c r="FP19" s="6">
        <v>0</v>
      </c>
      <c r="FQ19" s="6">
        <v>0</v>
      </c>
      <c r="FR19" s="6">
        <v>0</v>
      </c>
      <c r="FS19" s="6">
        <v>0</v>
      </c>
      <c r="FT19" s="6">
        <v>0</v>
      </c>
      <c r="FU19" s="6">
        <v>0</v>
      </c>
      <c r="FV19" s="6">
        <v>0</v>
      </c>
      <c r="FW19" s="6">
        <v>0</v>
      </c>
      <c r="FX19" s="6">
        <v>0</v>
      </c>
      <c r="FY19" s="6">
        <v>0</v>
      </c>
      <c r="FZ19" s="6">
        <v>0</v>
      </c>
      <c r="GA19" s="6">
        <v>0</v>
      </c>
      <c r="GB19" s="6">
        <v>0</v>
      </c>
      <c r="GC19" s="6">
        <v>0</v>
      </c>
      <c r="GD19" s="6">
        <v>0</v>
      </c>
      <c r="GE19" s="6">
        <v>0</v>
      </c>
      <c r="GF19" s="6">
        <v>0</v>
      </c>
      <c r="GG19" s="6">
        <v>0</v>
      </c>
      <c r="GH19" s="6">
        <v>0</v>
      </c>
      <c r="GI19" s="6">
        <v>0</v>
      </c>
      <c r="GJ19" s="6">
        <v>0</v>
      </c>
      <c r="GK19" s="6">
        <v>0</v>
      </c>
      <c r="GL19" s="6">
        <v>0</v>
      </c>
      <c r="GM19" s="6">
        <v>0</v>
      </c>
      <c r="GN19" s="6">
        <v>0</v>
      </c>
      <c r="GO19" s="6">
        <v>0</v>
      </c>
      <c r="GP19" s="6">
        <v>0</v>
      </c>
      <c r="GQ19" s="6">
        <v>0</v>
      </c>
      <c r="GR19" s="6">
        <v>0</v>
      </c>
      <c r="GS19" s="6">
        <v>0</v>
      </c>
      <c r="GT19" s="6">
        <v>0</v>
      </c>
    </row>
    <row r="20" spans="1:202" x14ac:dyDescent="0.2">
      <c r="A20" s="3">
        <v>7200</v>
      </c>
      <c r="B20" s="6">
        <v>1E-3</v>
      </c>
      <c r="C20" s="6">
        <v>1E-3</v>
      </c>
      <c r="D20" s="6">
        <v>1E-3</v>
      </c>
      <c r="E20" s="6">
        <v>1E-3</v>
      </c>
      <c r="F20" s="6">
        <v>1E-3</v>
      </c>
      <c r="G20" s="6">
        <v>2E-3</v>
      </c>
      <c r="H20" s="6">
        <v>2E-3</v>
      </c>
      <c r="I20" s="6">
        <v>2E-3</v>
      </c>
      <c r="J20" s="6">
        <v>2E-3</v>
      </c>
      <c r="K20" s="6">
        <v>3.0000000000000001E-3</v>
      </c>
      <c r="L20" s="6">
        <v>3.0000000000000001E-3</v>
      </c>
      <c r="M20" s="6">
        <v>4.0000000000000001E-3</v>
      </c>
      <c r="N20" s="6">
        <v>4.0000000000000001E-3</v>
      </c>
      <c r="O20" s="6">
        <v>5.0000000000000001E-3</v>
      </c>
      <c r="P20" s="6">
        <v>6.0000000000000001E-3</v>
      </c>
      <c r="Q20" s="6">
        <v>8.0000000000000002E-3</v>
      </c>
      <c r="R20" s="6">
        <v>0.01</v>
      </c>
      <c r="S20" s="6">
        <v>1.2E-2</v>
      </c>
      <c r="T20" s="6">
        <v>1.4999999999999999E-2</v>
      </c>
      <c r="U20" s="6">
        <v>0.02</v>
      </c>
      <c r="V20" s="6">
        <v>2.5999999999999999E-2</v>
      </c>
      <c r="W20" s="6">
        <v>3.5999999999999997E-2</v>
      </c>
      <c r="X20" s="6">
        <v>0.05</v>
      </c>
      <c r="Y20" s="6">
        <v>7.0000000000000007E-2</v>
      </c>
      <c r="Z20" s="6">
        <v>9.8000000000000004E-2</v>
      </c>
      <c r="AA20" s="6">
        <v>0.13600000000000001</v>
      </c>
      <c r="AB20" s="6">
        <v>0.185</v>
      </c>
      <c r="AC20" s="6">
        <v>0.254</v>
      </c>
      <c r="AD20" s="6">
        <v>0.35</v>
      </c>
      <c r="AE20" s="6">
        <v>0.48099999999999998</v>
      </c>
      <c r="AF20" s="6">
        <v>0.65300000000000002</v>
      </c>
      <c r="AG20" s="6">
        <v>0.873</v>
      </c>
      <c r="AH20" s="6">
        <v>1.153</v>
      </c>
      <c r="AI20" s="6">
        <v>1.508</v>
      </c>
      <c r="AJ20" s="6">
        <v>1.9490000000000001</v>
      </c>
      <c r="AK20" s="6">
        <v>2.484</v>
      </c>
      <c r="AL20" s="6">
        <v>3.1070000000000002</v>
      </c>
      <c r="AM20" s="6">
        <v>3.78</v>
      </c>
      <c r="AN20" s="6">
        <v>4.4710000000000001</v>
      </c>
      <c r="AO20" s="6">
        <v>5.1559999999999997</v>
      </c>
      <c r="AP20" s="6">
        <v>5.8179999999999996</v>
      </c>
      <c r="AQ20" s="6">
        <v>6.444</v>
      </c>
      <c r="AR20" s="6">
        <v>7.0430000000000001</v>
      </c>
      <c r="AS20" s="6">
        <v>7.6159999999999997</v>
      </c>
      <c r="AT20" s="6">
        <v>8.157</v>
      </c>
      <c r="AU20" s="6">
        <v>8.6530000000000005</v>
      </c>
      <c r="AV20" s="6">
        <v>9.0950000000000006</v>
      </c>
      <c r="AW20" s="6">
        <v>9.4760000000000009</v>
      </c>
      <c r="AX20" s="6">
        <v>9.7949999999999999</v>
      </c>
      <c r="AY20" s="6">
        <v>10.054</v>
      </c>
      <c r="AZ20" s="6">
        <v>10.257</v>
      </c>
      <c r="BA20" s="6">
        <v>10.411</v>
      </c>
      <c r="BB20" s="6">
        <v>10.526999999999999</v>
      </c>
      <c r="BC20" s="6">
        <v>10.612</v>
      </c>
      <c r="BD20" s="6">
        <v>10.676</v>
      </c>
      <c r="BE20" s="6">
        <v>10.725</v>
      </c>
      <c r="BF20" s="6">
        <v>10.766999999999999</v>
      </c>
      <c r="BG20" s="6">
        <v>10.804</v>
      </c>
      <c r="BH20" s="6">
        <v>10.84</v>
      </c>
      <c r="BI20" s="6">
        <v>10.874000000000001</v>
      </c>
      <c r="BJ20" s="6">
        <v>10.9</v>
      </c>
      <c r="BK20" s="6">
        <v>10.929</v>
      </c>
      <c r="BL20" s="6">
        <v>10.959</v>
      </c>
      <c r="BM20" s="6">
        <v>11.015000000000001</v>
      </c>
      <c r="BN20" s="6">
        <v>11.084</v>
      </c>
      <c r="BO20" s="6">
        <v>11.178000000000001</v>
      </c>
      <c r="BP20" s="6">
        <v>11.324</v>
      </c>
      <c r="BQ20" s="6">
        <v>11.583</v>
      </c>
      <c r="BR20" s="6">
        <v>12.071</v>
      </c>
      <c r="BS20" s="6">
        <v>12.933999999999999</v>
      </c>
      <c r="BT20" s="6">
        <v>14.141999999999999</v>
      </c>
      <c r="BU20" s="6">
        <v>15.564</v>
      </c>
      <c r="BV20" s="6">
        <v>16.898</v>
      </c>
      <c r="BW20" s="6">
        <v>18.245000000000001</v>
      </c>
      <c r="BX20" s="6">
        <v>19.54</v>
      </c>
      <c r="BY20" s="6">
        <v>20.725000000000001</v>
      </c>
      <c r="BZ20" s="6">
        <v>21.74</v>
      </c>
      <c r="CA20" s="6">
        <v>22.532</v>
      </c>
      <c r="CB20" s="6">
        <v>23.062000000000001</v>
      </c>
      <c r="CC20" s="6">
        <v>23.300999999999998</v>
      </c>
      <c r="CD20" s="6">
        <v>23.242000000000001</v>
      </c>
      <c r="CE20" s="6">
        <v>22.891999999999999</v>
      </c>
      <c r="CF20" s="6">
        <v>22.262</v>
      </c>
      <c r="CG20" s="6">
        <v>21.373000000000001</v>
      </c>
      <c r="CH20" s="6">
        <v>20.244</v>
      </c>
      <c r="CI20" s="6">
        <v>18.902999999999999</v>
      </c>
      <c r="CJ20" s="6">
        <v>17.387</v>
      </c>
      <c r="CK20" s="6">
        <v>15.743</v>
      </c>
      <c r="CL20" s="6">
        <v>14.023999999999999</v>
      </c>
      <c r="CM20" s="6">
        <v>12.286</v>
      </c>
      <c r="CN20" s="6">
        <v>10.58</v>
      </c>
      <c r="CO20" s="6">
        <v>8.952</v>
      </c>
      <c r="CP20" s="6">
        <v>7.4409999999999998</v>
      </c>
      <c r="CQ20" s="6">
        <v>6.0780000000000003</v>
      </c>
      <c r="CR20" s="6">
        <v>4.8780000000000001</v>
      </c>
      <c r="CS20" s="6">
        <v>3.85</v>
      </c>
      <c r="CT20" s="6">
        <v>2.99</v>
      </c>
      <c r="CU20" s="6">
        <v>2.2869999999999999</v>
      </c>
      <c r="CV20" s="6">
        <v>1.724</v>
      </c>
      <c r="CW20" s="6">
        <v>1.284</v>
      </c>
      <c r="CX20" s="6">
        <v>0.92500000000000004</v>
      </c>
      <c r="CY20" s="6">
        <v>0.69199999999999995</v>
      </c>
      <c r="CZ20" s="6">
        <v>0.48499999999999999</v>
      </c>
      <c r="DA20" s="6">
        <v>0.36399999999999999</v>
      </c>
      <c r="DB20" s="6">
        <v>0.25700000000000001</v>
      </c>
      <c r="DC20" s="6">
        <v>0.185</v>
      </c>
      <c r="DD20" s="6">
        <v>0.13700000000000001</v>
      </c>
      <c r="DE20" s="6">
        <v>0.10299999999999999</v>
      </c>
      <c r="DF20" s="6">
        <v>0.08</v>
      </c>
      <c r="DG20" s="6">
        <v>6.3E-2</v>
      </c>
      <c r="DH20" s="6">
        <v>5.1999999999999998E-2</v>
      </c>
      <c r="DI20" s="6">
        <v>4.2999999999999997E-2</v>
      </c>
      <c r="DJ20" s="6">
        <v>3.5999999999999997E-2</v>
      </c>
      <c r="DK20" s="6">
        <v>3.1E-2</v>
      </c>
      <c r="DL20" s="6">
        <v>2.7E-2</v>
      </c>
      <c r="DM20" s="6">
        <v>2.3E-2</v>
      </c>
      <c r="DN20" s="6">
        <v>2.1000000000000001E-2</v>
      </c>
      <c r="DO20" s="6">
        <v>1.7999999999999999E-2</v>
      </c>
      <c r="DP20" s="6">
        <v>1.6E-2</v>
      </c>
      <c r="DQ20" s="6">
        <v>1.4E-2</v>
      </c>
      <c r="DR20" s="6">
        <v>1.2E-2</v>
      </c>
      <c r="DS20" s="6">
        <v>0.01</v>
      </c>
      <c r="DT20" s="6">
        <v>8.9999999999999993E-3</v>
      </c>
      <c r="DU20" s="6">
        <v>8.0000000000000002E-3</v>
      </c>
      <c r="DV20" s="6">
        <v>6.0000000000000001E-3</v>
      </c>
      <c r="DW20" s="6">
        <v>5.0000000000000001E-3</v>
      </c>
      <c r="DX20" s="6">
        <v>5.0000000000000001E-3</v>
      </c>
      <c r="DY20" s="6">
        <v>4.0000000000000001E-3</v>
      </c>
      <c r="DZ20" s="6">
        <v>3.0000000000000001E-3</v>
      </c>
      <c r="EA20" s="6">
        <v>3.0000000000000001E-3</v>
      </c>
      <c r="EB20" s="6">
        <v>2E-3</v>
      </c>
      <c r="EC20" s="6">
        <v>2E-3</v>
      </c>
      <c r="ED20" s="6">
        <v>1E-3</v>
      </c>
      <c r="EE20" s="6">
        <v>1E-3</v>
      </c>
      <c r="EF20" s="6">
        <v>1E-3</v>
      </c>
      <c r="EG20" s="6">
        <v>1E-3</v>
      </c>
      <c r="EH20" s="6">
        <v>1E-3</v>
      </c>
      <c r="EI20" s="6">
        <v>1E-3</v>
      </c>
      <c r="EJ20" s="6">
        <v>0</v>
      </c>
      <c r="EK20" s="6">
        <v>0</v>
      </c>
      <c r="EL20" s="6">
        <v>1E-3</v>
      </c>
      <c r="EM20" s="6">
        <v>1E-3</v>
      </c>
      <c r="EN20" s="6">
        <v>1E-3</v>
      </c>
      <c r="EO20" s="6">
        <v>1E-3</v>
      </c>
      <c r="EP20" s="6">
        <v>1E-3</v>
      </c>
      <c r="EQ20" s="6">
        <v>2E-3</v>
      </c>
      <c r="ER20" s="6">
        <v>2E-3</v>
      </c>
      <c r="ES20" s="6">
        <v>2E-3</v>
      </c>
      <c r="ET20" s="6">
        <v>2E-3</v>
      </c>
      <c r="EU20" s="6">
        <v>3.0000000000000001E-3</v>
      </c>
      <c r="EV20" s="6">
        <v>3.0000000000000001E-3</v>
      </c>
      <c r="EW20" s="6">
        <v>3.0000000000000001E-3</v>
      </c>
      <c r="EX20" s="6">
        <v>3.0000000000000001E-3</v>
      </c>
      <c r="EY20" s="6">
        <v>3.0000000000000001E-3</v>
      </c>
      <c r="EZ20" s="6">
        <v>3.0000000000000001E-3</v>
      </c>
      <c r="FA20" s="6">
        <v>3.0000000000000001E-3</v>
      </c>
      <c r="FB20" s="6">
        <v>3.0000000000000001E-3</v>
      </c>
      <c r="FC20" s="6">
        <v>3.0000000000000001E-3</v>
      </c>
      <c r="FD20" s="6">
        <v>2E-3</v>
      </c>
      <c r="FE20" s="6">
        <v>2E-3</v>
      </c>
      <c r="FF20" s="6">
        <v>2E-3</v>
      </c>
      <c r="FG20" s="6">
        <v>2E-3</v>
      </c>
      <c r="FH20" s="6">
        <v>1E-3</v>
      </c>
      <c r="FI20" s="6">
        <v>1E-3</v>
      </c>
      <c r="FJ20" s="6">
        <v>1E-3</v>
      </c>
      <c r="FK20" s="6">
        <v>1E-3</v>
      </c>
      <c r="FL20" s="6">
        <v>1E-3</v>
      </c>
      <c r="FM20" s="6">
        <v>1E-3</v>
      </c>
      <c r="FN20" s="6">
        <v>0</v>
      </c>
      <c r="FO20" s="6">
        <v>0</v>
      </c>
      <c r="FP20" s="6">
        <v>0</v>
      </c>
      <c r="FQ20" s="6">
        <v>0</v>
      </c>
      <c r="FR20" s="6">
        <v>0</v>
      </c>
      <c r="FS20" s="6">
        <v>0</v>
      </c>
      <c r="FT20" s="6">
        <v>0</v>
      </c>
      <c r="FU20" s="6">
        <v>0</v>
      </c>
      <c r="FV20" s="6">
        <v>0</v>
      </c>
      <c r="FW20" s="6">
        <v>0</v>
      </c>
      <c r="FX20" s="6">
        <v>0</v>
      </c>
      <c r="FY20" s="6">
        <v>0</v>
      </c>
      <c r="FZ20" s="6">
        <v>0</v>
      </c>
      <c r="GA20" s="6">
        <v>0</v>
      </c>
      <c r="GB20" s="6">
        <v>0</v>
      </c>
      <c r="GC20" s="6">
        <v>0</v>
      </c>
      <c r="GD20" s="6">
        <v>0</v>
      </c>
      <c r="GE20" s="6">
        <v>0</v>
      </c>
      <c r="GF20" s="6">
        <v>0</v>
      </c>
      <c r="GG20" s="6">
        <v>0</v>
      </c>
      <c r="GH20" s="6">
        <v>0</v>
      </c>
      <c r="GI20" s="6">
        <v>0</v>
      </c>
      <c r="GJ20" s="6">
        <v>0</v>
      </c>
      <c r="GK20" s="6">
        <v>0</v>
      </c>
      <c r="GL20" s="6">
        <v>0</v>
      </c>
      <c r="GM20" s="6">
        <v>0</v>
      </c>
      <c r="GN20" s="6">
        <v>0</v>
      </c>
      <c r="GO20" s="6">
        <v>0</v>
      </c>
      <c r="GP20" s="6">
        <v>0</v>
      </c>
      <c r="GQ20" s="6">
        <v>0</v>
      </c>
      <c r="GR20" s="6">
        <v>0</v>
      </c>
      <c r="GS20" s="6">
        <v>0</v>
      </c>
      <c r="GT20" s="6">
        <v>0</v>
      </c>
    </row>
    <row r="21" spans="1:202" x14ac:dyDescent="0.2">
      <c r="A21" s="3">
        <v>7050</v>
      </c>
      <c r="B21" s="6">
        <v>0</v>
      </c>
      <c r="C21" s="6">
        <v>0</v>
      </c>
      <c r="D21" s="6">
        <v>1E-3</v>
      </c>
      <c r="E21" s="6">
        <v>1E-3</v>
      </c>
      <c r="F21" s="6">
        <v>1E-3</v>
      </c>
      <c r="G21" s="6">
        <v>1E-3</v>
      </c>
      <c r="H21" s="6">
        <v>1E-3</v>
      </c>
      <c r="I21" s="6">
        <v>1E-3</v>
      </c>
      <c r="J21" s="6">
        <v>1E-3</v>
      </c>
      <c r="K21" s="6">
        <v>2E-3</v>
      </c>
      <c r="L21" s="6">
        <v>2E-3</v>
      </c>
      <c r="M21" s="6">
        <v>2E-3</v>
      </c>
      <c r="N21" s="6">
        <v>3.0000000000000001E-3</v>
      </c>
      <c r="O21" s="6">
        <v>3.0000000000000001E-3</v>
      </c>
      <c r="P21" s="6">
        <v>4.0000000000000001E-3</v>
      </c>
      <c r="Q21" s="6">
        <v>6.0000000000000001E-3</v>
      </c>
      <c r="R21" s="6">
        <v>7.0000000000000001E-3</v>
      </c>
      <c r="S21" s="6">
        <v>8.9999999999999993E-3</v>
      </c>
      <c r="T21" s="6">
        <v>1.2999999999999999E-2</v>
      </c>
      <c r="U21" s="6">
        <v>1.7000000000000001E-2</v>
      </c>
      <c r="V21" s="6">
        <v>2.4E-2</v>
      </c>
      <c r="W21" s="6">
        <v>3.4000000000000002E-2</v>
      </c>
      <c r="X21" s="6">
        <v>4.9000000000000002E-2</v>
      </c>
      <c r="Y21" s="6">
        <v>6.9000000000000006E-2</v>
      </c>
      <c r="Z21" s="6">
        <v>9.5000000000000001E-2</v>
      </c>
      <c r="AA21" s="6">
        <v>0.13100000000000001</v>
      </c>
      <c r="AB21" s="6">
        <v>0.18099999999999999</v>
      </c>
      <c r="AC21" s="6">
        <v>0.253</v>
      </c>
      <c r="AD21" s="6">
        <v>0.35</v>
      </c>
      <c r="AE21" s="6">
        <v>0.47899999999999998</v>
      </c>
      <c r="AF21" s="6">
        <v>0.64600000000000002</v>
      </c>
      <c r="AG21" s="6">
        <v>0.86199999999999999</v>
      </c>
      <c r="AH21" s="6">
        <v>1.141</v>
      </c>
      <c r="AI21" s="6">
        <v>1.4970000000000001</v>
      </c>
      <c r="AJ21" s="6">
        <v>1.9410000000000001</v>
      </c>
      <c r="AK21" s="6">
        <v>2.4769999999999999</v>
      </c>
      <c r="AL21" s="6">
        <v>3.0990000000000002</v>
      </c>
      <c r="AM21" s="6">
        <v>3.7719999999999998</v>
      </c>
      <c r="AN21" s="6">
        <v>4.4619999999999997</v>
      </c>
      <c r="AO21" s="6">
        <v>5.1440000000000001</v>
      </c>
      <c r="AP21" s="6">
        <v>5.8010000000000002</v>
      </c>
      <c r="AQ21" s="6">
        <v>6.4249999999999998</v>
      </c>
      <c r="AR21" s="6">
        <v>7.0209999999999999</v>
      </c>
      <c r="AS21" s="6">
        <v>7.593</v>
      </c>
      <c r="AT21" s="6">
        <v>8.1310000000000002</v>
      </c>
      <c r="AU21" s="6">
        <v>8.6240000000000006</v>
      </c>
      <c r="AV21" s="6">
        <v>9.0619999999999994</v>
      </c>
      <c r="AW21" s="6">
        <v>9.44</v>
      </c>
      <c r="AX21" s="6">
        <v>9.7550000000000008</v>
      </c>
      <c r="AY21" s="6">
        <v>10.009</v>
      </c>
      <c r="AZ21" s="6">
        <v>10.207000000000001</v>
      </c>
      <c r="BA21" s="6">
        <v>10.355</v>
      </c>
      <c r="BB21" s="6">
        <v>10.464</v>
      </c>
      <c r="BC21" s="6">
        <v>10.542</v>
      </c>
      <c r="BD21" s="6">
        <v>10.598000000000001</v>
      </c>
      <c r="BE21" s="6">
        <v>10.638</v>
      </c>
      <c r="BF21" s="6">
        <v>10.67</v>
      </c>
      <c r="BG21" s="6">
        <v>10.696</v>
      </c>
      <c r="BH21" s="6">
        <v>10.718999999999999</v>
      </c>
      <c r="BI21" s="6">
        <v>10.74</v>
      </c>
      <c r="BJ21" s="6">
        <v>10.754</v>
      </c>
      <c r="BK21" s="6">
        <v>10.763</v>
      </c>
      <c r="BL21" s="6">
        <v>10.773</v>
      </c>
      <c r="BM21" s="6">
        <v>10.794</v>
      </c>
      <c r="BN21" s="6">
        <v>10.82</v>
      </c>
      <c r="BO21" s="6">
        <v>10.851000000000001</v>
      </c>
      <c r="BP21" s="6">
        <v>10.9</v>
      </c>
      <c r="BQ21" s="6">
        <v>10.997999999999999</v>
      </c>
      <c r="BR21" s="6">
        <v>11.228999999999999</v>
      </c>
      <c r="BS21" s="6">
        <v>11.765000000000001</v>
      </c>
      <c r="BT21" s="6">
        <v>12.782999999999999</v>
      </c>
      <c r="BU21" s="6">
        <v>13.974</v>
      </c>
      <c r="BV21" s="6">
        <v>15.305999999999999</v>
      </c>
      <c r="BW21" s="6">
        <v>16.738</v>
      </c>
      <c r="BX21" s="6">
        <v>18.207999999999998</v>
      </c>
      <c r="BY21" s="6">
        <v>19.652999999999999</v>
      </c>
      <c r="BZ21" s="6">
        <v>21.004999999999999</v>
      </c>
      <c r="CA21" s="6">
        <v>22.2</v>
      </c>
      <c r="CB21" s="6">
        <v>23.184000000000001</v>
      </c>
      <c r="CC21" s="6">
        <v>23.91</v>
      </c>
      <c r="CD21" s="6">
        <v>24.356000000000002</v>
      </c>
      <c r="CE21" s="6">
        <v>24.510999999999999</v>
      </c>
      <c r="CF21" s="6">
        <v>24.369</v>
      </c>
      <c r="CG21" s="6">
        <v>23.931999999999999</v>
      </c>
      <c r="CH21" s="6">
        <v>23.204999999999998</v>
      </c>
      <c r="CI21" s="6">
        <v>22.201000000000001</v>
      </c>
      <c r="CJ21" s="6">
        <v>20.943000000000001</v>
      </c>
      <c r="CK21" s="6">
        <v>19.463000000000001</v>
      </c>
      <c r="CL21" s="6">
        <v>17.808</v>
      </c>
      <c r="CM21" s="6">
        <v>16.03</v>
      </c>
      <c r="CN21" s="6">
        <v>14.191000000000001</v>
      </c>
      <c r="CO21" s="6">
        <v>12.348000000000001</v>
      </c>
      <c r="CP21" s="6">
        <v>10.557</v>
      </c>
      <c r="CQ21" s="6">
        <v>8.8659999999999997</v>
      </c>
      <c r="CR21" s="6">
        <v>7.3129999999999997</v>
      </c>
      <c r="CS21" s="6">
        <v>5.9269999999999996</v>
      </c>
      <c r="CT21" s="6">
        <v>4.7210000000000001</v>
      </c>
      <c r="CU21" s="6">
        <v>3.698</v>
      </c>
      <c r="CV21" s="6">
        <v>2.851</v>
      </c>
      <c r="CW21" s="6">
        <v>2.1579999999999999</v>
      </c>
      <c r="CX21" s="6">
        <v>1.619</v>
      </c>
      <c r="CY21" s="6">
        <v>1.179</v>
      </c>
      <c r="CZ21" s="6">
        <v>0.88200000000000001</v>
      </c>
      <c r="DA21" s="6">
        <v>0.627</v>
      </c>
      <c r="DB21" s="6">
        <v>0.44500000000000001</v>
      </c>
      <c r="DC21" s="6">
        <v>0.32100000000000001</v>
      </c>
      <c r="DD21" s="6">
        <v>0.23300000000000001</v>
      </c>
      <c r="DE21" s="6">
        <v>0.17199999999999999</v>
      </c>
      <c r="DF21" s="6">
        <v>0.129</v>
      </c>
      <c r="DG21" s="6">
        <v>9.9000000000000005E-2</v>
      </c>
      <c r="DH21" s="6">
        <v>7.6999999999999999E-2</v>
      </c>
      <c r="DI21" s="6">
        <v>6.2E-2</v>
      </c>
      <c r="DJ21" s="6">
        <v>5.0999999999999997E-2</v>
      </c>
      <c r="DK21" s="6">
        <v>4.2999999999999997E-2</v>
      </c>
      <c r="DL21" s="6">
        <v>3.5999999999999997E-2</v>
      </c>
      <c r="DM21" s="6">
        <v>3.1E-2</v>
      </c>
      <c r="DN21" s="6">
        <v>2.7E-2</v>
      </c>
      <c r="DO21" s="6">
        <v>2.3E-2</v>
      </c>
      <c r="DP21" s="6">
        <v>0.02</v>
      </c>
      <c r="DQ21" s="6">
        <v>1.7999999999999999E-2</v>
      </c>
      <c r="DR21" s="6">
        <v>1.4999999999999999E-2</v>
      </c>
      <c r="DS21" s="6">
        <v>1.2999999999999999E-2</v>
      </c>
      <c r="DT21" s="6">
        <v>1.0999999999999999E-2</v>
      </c>
      <c r="DU21" s="6">
        <v>0.01</v>
      </c>
      <c r="DV21" s="6">
        <v>8.0000000000000002E-3</v>
      </c>
      <c r="DW21" s="6">
        <v>7.0000000000000001E-3</v>
      </c>
      <c r="DX21" s="6">
        <v>6.0000000000000001E-3</v>
      </c>
      <c r="DY21" s="6">
        <v>5.0000000000000001E-3</v>
      </c>
      <c r="DZ21" s="6">
        <v>4.0000000000000001E-3</v>
      </c>
      <c r="EA21" s="6">
        <v>3.0000000000000001E-3</v>
      </c>
      <c r="EB21" s="6">
        <v>3.0000000000000001E-3</v>
      </c>
      <c r="EC21" s="6">
        <v>2E-3</v>
      </c>
      <c r="ED21" s="6">
        <v>2E-3</v>
      </c>
      <c r="EE21" s="6">
        <v>2E-3</v>
      </c>
      <c r="EF21" s="6">
        <v>1E-3</v>
      </c>
      <c r="EG21" s="6">
        <v>1E-3</v>
      </c>
      <c r="EH21" s="6">
        <v>1E-3</v>
      </c>
      <c r="EI21" s="6">
        <v>1E-3</v>
      </c>
      <c r="EJ21" s="6">
        <v>1E-3</v>
      </c>
      <c r="EK21" s="6">
        <v>1E-3</v>
      </c>
      <c r="EL21" s="6">
        <v>1E-3</v>
      </c>
      <c r="EM21" s="6">
        <v>1E-3</v>
      </c>
      <c r="EN21" s="6">
        <v>1E-3</v>
      </c>
      <c r="EO21" s="6">
        <v>2E-3</v>
      </c>
      <c r="EP21" s="6">
        <v>2E-3</v>
      </c>
      <c r="EQ21" s="6">
        <v>2E-3</v>
      </c>
      <c r="ER21" s="6">
        <v>3.0000000000000001E-3</v>
      </c>
      <c r="ES21" s="6">
        <v>3.0000000000000001E-3</v>
      </c>
      <c r="ET21" s="6">
        <v>4.0000000000000001E-3</v>
      </c>
      <c r="EU21" s="6">
        <v>4.0000000000000001E-3</v>
      </c>
      <c r="EV21" s="6">
        <v>4.0000000000000001E-3</v>
      </c>
      <c r="EW21" s="6">
        <v>4.0000000000000001E-3</v>
      </c>
      <c r="EX21" s="6">
        <v>4.0000000000000001E-3</v>
      </c>
      <c r="EY21" s="6">
        <v>4.0000000000000001E-3</v>
      </c>
      <c r="EZ21" s="6">
        <v>4.0000000000000001E-3</v>
      </c>
      <c r="FA21" s="6">
        <v>4.0000000000000001E-3</v>
      </c>
      <c r="FB21" s="6">
        <v>4.0000000000000001E-3</v>
      </c>
      <c r="FC21" s="6">
        <v>3.0000000000000001E-3</v>
      </c>
      <c r="FD21" s="6">
        <v>3.0000000000000001E-3</v>
      </c>
      <c r="FE21" s="6">
        <v>3.0000000000000001E-3</v>
      </c>
      <c r="FF21" s="6">
        <v>2E-3</v>
      </c>
      <c r="FG21" s="6">
        <v>2E-3</v>
      </c>
      <c r="FH21" s="6">
        <v>2E-3</v>
      </c>
      <c r="FI21" s="6">
        <v>1E-3</v>
      </c>
      <c r="FJ21" s="6">
        <v>1E-3</v>
      </c>
      <c r="FK21" s="6">
        <v>1E-3</v>
      </c>
      <c r="FL21" s="6">
        <v>1E-3</v>
      </c>
      <c r="FM21" s="6">
        <v>1E-3</v>
      </c>
      <c r="FN21" s="6">
        <v>1E-3</v>
      </c>
      <c r="FO21" s="6">
        <v>0</v>
      </c>
      <c r="FP21" s="6">
        <v>0</v>
      </c>
      <c r="FQ21" s="6">
        <v>0</v>
      </c>
      <c r="FR21" s="6">
        <v>0</v>
      </c>
      <c r="FS21" s="6">
        <v>0</v>
      </c>
      <c r="FT21" s="6">
        <v>0</v>
      </c>
      <c r="FU21" s="6">
        <v>0</v>
      </c>
      <c r="FV21" s="6">
        <v>0</v>
      </c>
      <c r="FW21" s="6">
        <v>0</v>
      </c>
      <c r="FX21" s="6">
        <v>0</v>
      </c>
      <c r="FY21" s="6">
        <v>0</v>
      </c>
      <c r="FZ21" s="6">
        <v>0</v>
      </c>
      <c r="GA21" s="6">
        <v>0</v>
      </c>
      <c r="GB21" s="6">
        <v>0</v>
      </c>
      <c r="GC21" s="6">
        <v>0</v>
      </c>
      <c r="GD21" s="6">
        <v>0</v>
      </c>
      <c r="GE21" s="6">
        <v>0</v>
      </c>
      <c r="GF21" s="6">
        <v>0</v>
      </c>
      <c r="GG21" s="6">
        <v>0</v>
      </c>
      <c r="GH21" s="6">
        <v>0</v>
      </c>
      <c r="GI21" s="6">
        <v>0</v>
      </c>
      <c r="GJ21" s="6">
        <v>0</v>
      </c>
      <c r="GK21" s="6">
        <v>0</v>
      </c>
      <c r="GL21" s="6">
        <v>0</v>
      </c>
      <c r="GM21" s="6">
        <v>0</v>
      </c>
      <c r="GN21" s="6">
        <v>0</v>
      </c>
      <c r="GO21" s="6">
        <v>0</v>
      </c>
      <c r="GP21" s="6">
        <v>0</v>
      </c>
      <c r="GQ21" s="6">
        <v>0</v>
      </c>
      <c r="GR21" s="6">
        <v>0</v>
      </c>
      <c r="GS21" s="6">
        <v>0</v>
      </c>
      <c r="GT21" s="6">
        <v>0</v>
      </c>
    </row>
    <row r="22" spans="1:202" x14ac:dyDescent="0.2">
      <c r="A22" s="3">
        <v>6900</v>
      </c>
      <c r="B22" s="6">
        <v>0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1E-3</v>
      </c>
      <c r="I22" s="6">
        <v>1E-3</v>
      </c>
      <c r="J22" s="6">
        <v>1E-3</v>
      </c>
      <c r="K22" s="6">
        <v>1E-3</v>
      </c>
      <c r="L22" s="6">
        <v>1E-3</v>
      </c>
      <c r="M22" s="6">
        <v>2E-3</v>
      </c>
      <c r="N22" s="6">
        <v>2E-3</v>
      </c>
      <c r="O22" s="6">
        <v>2E-3</v>
      </c>
      <c r="P22" s="6">
        <v>3.0000000000000001E-3</v>
      </c>
      <c r="Q22" s="6">
        <v>4.0000000000000001E-3</v>
      </c>
      <c r="R22" s="6">
        <v>6.0000000000000001E-3</v>
      </c>
      <c r="S22" s="6">
        <v>8.0000000000000002E-3</v>
      </c>
      <c r="T22" s="6">
        <v>1.2E-2</v>
      </c>
      <c r="U22" s="6">
        <v>1.7000000000000001E-2</v>
      </c>
      <c r="V22" s="6">
        <v>2.4E-2</v>
      </c>
      <c r="W22" s="6">
        <v>3.4000000000000002E-2</v>
      </c>
      <c r="X22" s="6">
        <v>4.8000000000000001E-2</v>
      </c>
      <c r="Y22" s="6">
        <v>6.6000000000000003E-2</v>
      </c>
      <c r="Z22" s="6">
        <v>9.1999999999999998E-2</v>
      </c>
      <c r="AA22" s="6">
        <v>0.129</v>
      </c>
      <c r="AB22" s="6">
        <v>0.18099999999999999</v>
      </c>
      <c r="AC22" s="6">
        <v>0.253</v>
      </c>
      <c r="AD22" s="6">
        <v>0.34799999999999998</v>
      </c>
      <c r="AE22" s="6">
        <v>0.47199999999999998</v>
      </c>
      <c r="AF22" s="6">
        <v>0.63600000000000001</v>
      </c>
      <c r="AG22" s="6">
        <v>0.85399999999999998</v>
      </c>
      <c r="AH22" s="6">
        <v>1.137</v>
      </c>
      <c r="AI22" s="6">
        <v>1.4970000000000001</v>
      </c>
      <c r="AJ22" s="6">
        <v>1.944</v>
      </c>
      <c r="AK22" s="6">
        <v>2.4820000000000002</v>
      </c>
      <c r="AL22" s="6">
        <v>3.1070000000000002</v>
      </c>
      <c r="AM22" s="6">
        <v>3.7789999999999999</v>
      </c>
      <c r="AN22" s="6">
        <v>4.4649999999999999</v>
      </c>
      <c r="AO22" s="6">
        <v>5.1420000000000003</v>
      </c>
      <c r="AP22" s="6">
        <v>5.7889999999999997</v>
      </c>
      <c r="AQ22" s="6">
        <v>6.41</v>
      </c>
      <c r="AR22" s="6">
        <v>7.0090000000000003</v>
      </c>
      <c r="AS22" s="6">
        <v>7.5819999999999999</v>
      </c>
      <c r="AT22" s="6">
        <v>8.1199999999999992</v>
      </c>
      <c r="AU22" s="6">
        <v>8.6129999999999995</v>
      </c>
      <c r="AV22" s="6">
        <v>9.0500000000000007</v>
      </c>
      <c r="AW22" s="6">
        <v>9.4260000000000002</v>
      </c>
      <c r="AX22" s="6">
        <v>9.7390000000000008</v>
      </c>
      <c r="AY22" s="6">
        <v>9.9890000000000008</v>
      </c>
      <c r="AZ22" s="6">
        <v>10.182</v>
      </c>
      <c r="BA22" s="6">
        <v>10.324999999999999</v>
      </c>
      <c r="BB22" s="6">
        <v>10.427</v>
      </c>
      <c r="BC22" s="6">
        <v>10.499000000000001</v>
      </c>
      <c r="BD22" s="6">
        <v>10.548</v>
      </c>
      <c r="BE22" s="6">
        <v>10.582000000000001</v>
      </c>
      <c r="BF22" s="6">
        <v>10.606</v>
      </c>
      <c r="BG22" s="6">
        <v>10.625</v>
      </c>
      <c r="BH22" s="6">
        <v>10.64</v>
      </c>
      <c r="BI22" s="6">
        <v>10.651</v>
      </c>
      <c r="BJ22" s="6">
        <v>10.657</v>
      </c>
      <c r="BK22" s="6">
        <v>10.654999999999999</v>
      </c>
      <c r="BL22" s="6">
        <v>10.65</v>
      </c>
      <c r="BM22" s="6">
        <v>10.65</v>
      </c>
      <c r="BN22" s="6">
        <v>10.643000000000001</v>
      </c>
      <c r="BO22" s="6">
        <v>10.634</v>
      </c>
      <c r="BP22" s="6">
        <v>10.622999999999999</v>
      </c>
      <c r="BQ22" s="6">
        <v>10.628</v>
      </c>
      <c r="BR22" s="6">
        <v>10.692</v>
      </c>
      <c r="BS22" s="6">
        <v>10.93</v>
      </c>
      <c r="BT22" s="6">
        <v>11.539</v>
      </c>
      <c r="BU22" s="6">
        <v>12.433999999999999</v>
      </c>
      <c r="BV22" s="6">
        <v>13.632999999999999</v>
      </c>
      <c r="BW22" s="6">
        <v>15.034000000000001</v>
      </c>
      <c r="BX22" s="6">
        <v>16.565999999999999</v>
      </c>
      <c r="BY22" s="6">
        <v>18.164999999999999</v>
      </c>
      <c r="BZ22" s="6">
        <v>19.763999999999999</v>
      </c>
      <c r="CA22" s="6">
        <v>21.291</v>
      </c>
      <c r="CB22" s="6">
        <v>22.678000000000001</v>
      </c>
      <c r="CC22" s="6">
        <v>23.872</v>
      </c>
      <c r="CD22" s="6">
        <v>24.82</v>
      </c>
      <c r="CE22" s="6">
        <v>25.501999999999999</v>
      </c>
      <c r="CF22" s="6">
        <v>25.896000000000001</v>
      </c>
      <c r="CG22" s="6">
        <v>25.984999999999999</v>
      </c>
      <c r="CH22" s="6">
        <v>25.757000000000001</v>
      </c>
      <c r="CI22" s="6">
        <v>25.207999999999998</v>
      </c>
      <c r="CJ22" s="6">
        <v>24.344999999999999</v>
      </c>
      <c r="CK22" s="6">
        <v>23.187000000000001</v>
      </c>
      <c r="CL22" s="6">
        <v>21.762</v>
      </c>
      <c r="CM22" s="6">
        <v>20.111999999999998</v>
      </c>
      <c r="CN22" s="6">
        <v>18.29</v>
      </c>
      <c r="CO22" s="6">
        <v>16.359000000000002</v>
      </c>
      <c r="CP22" s="6">
        <v>14.382</v>
      </c>
      <c r="CQ22" s="6">
        <v>12.423</v>
      </c>
      <c r="CR22" s="6">
        <v>10.541</v>
      </c>
      <c r="CS22" s="6">
        <v>8.7829999999999995</v>
      </c>
      <c r="CT22" s="6">
        <v>7.1879999999999997</v>
      </c>
      <c r="CU22" s="6">
        <v>5.78</v>
      </c>
      <c r="CV22" s="6">
        <v>4.5679999999999996</v>
      </c>
      <c r="CW22" s="6">
        <v>3.5</v>
      </c>
      <c r="CX22" s="6">
        <v>2.7010000000000001</v>
      </c>
      <c r="CY22" s="6">
        <v>2.048</v>
      </c>
      <c r="CZ22" s="6">
        <v>1.5</v>
      </c>
      <c r="DA22" s="6">
        <v>1.073</v>
      </c>
      <c r="DB22" s="6">
        <v>0.77700000000000002</v>
      </c>
      <c r="DC22" s="6">
        <v>0.56100000000000005</v>
      </c>
      <c r="DD22" s="6">
        <v>0.40500000000000003</v>
      </c>
      <c r="DE22" s="6">
        <v>0.29399999999999998</v>
      </c>
      <c r="DF22" s="6">
        <v>0.215</v>
      </c>
      <c r="DG22" s="6">
        <v>0.16</v>
      </c>
      <c r="DH22" s="6">
        <v>0.121</v>
      </c>
      <c r="DI22" s="6">
        <v>9.4E-2</v>
      </c>
      <c r="DJ22" s="6">
        <v>7.3999999999999996E-2</v>
      </c>
      <c r="DK22" s="6">
        <v>0.06</v>
      </c>
      <c r="DL22" s="6">
        <v>0.05</v>
      </c>
      <c r="DM22" s="6">
        <v>4.2000000000000003E-2</v>
      </c>
      <c r="DN22" s="6">
        <v>3.5999999999999997E-2</v>
      </c>
      <c r="DO22" s="6">
        <v>3.1E-2</v>
      </c>
      <c r="DP22" s="6">
        <v>2.7E-2</v>
      </c>
      <c r="DQ22" s="6">
        <v>2.3E-2</v>
      </c>
      <c r="DR22" s="6">
        <v>0.02</v>
      </c>
      <c r="DS22" s="6">
        <v>1.7000000000000001E-2</v>
      </c>
      <c r="DT22" s="6">
        <v>1.4999999999999999E-2</v>
      </c>
      <c r="DU22" s="6">
        <v>1.2999999999999999E-2</v>
      </c>
      <c r="DV22" s="6">
        <v>1.0999999999999999E-2</v>
      </c>
      <c r="DW22" s="6">
        <v>8.9999999999999993E-3</v>
      </c>
      <c r="DX22" s="6">
        <v>8.0000000000000002E-3</v>
      </c>
      <c r="DY22" s="6">
        <v>6.0000000000000001E-3</v>
      </c>
      <c r="DZ22" s="6">
        <v>5.0000000000000001E-3</v>
      </c>
      <c r="EA22" s="6">
        <v>5.0000000000000001E-3</v>
      </c>
      <c r="EB22" s="6">
        <v>4.0000000000000001E-3</v>
      </c>
      <c r="EC22" s="6">
        <v>3.0000000000000001E-3</v>
      </c>
      <c r="ED22" s="6">
        <v>3.0000000000000001E-3</v>
      </c>
      <c r="EE22" s="6">
        <v>2E-3</v>
      </c>
      <c r="EF22" s="6">
        <v>2E-3</v>
      </c>
      <c r="EG22" s="6">
        <v>1E-3</v>
      </c>
      <c r="EH22" s="6">
        <v>1E-3</v>
      </c>
      <c r="EI22" s="6">
        <v>1E-3</v>
      </c>
      <c r="EJ22" s="6">
        <v>1E-3</v>
      </c>
      <c r="EK22" s="6">
        <v>1E-3</v>
      </c>
      <c r="EL22" s="6">
        <v>1E-3</v>
      </c>
      <c r="EM22" s="6">
        <v>2E-3</v>
      </c>
      <c r="EN22" s="6">
        <v>2E-3</v>
      </c>
      <c r="EO22" s="6">
        <v>2E-3</v>
      </c>
      <c r="EP22" s="6">
        <v>3.0000000000000001E-3</v>
      </c>
      <c r="EQ22" s="6">
        <v>4.0000000000000001E-3</v>
      </c>
      <c r="ER22" s="6">
        <v>4.0000000000000001E-3</v>
      </c>
      <c r="ES22" s="6">
        <v>5.0000000000000001E-3</v>
      </c>
      <c r="ET22" s="6">
        <v>5.0000000000000001E-3</v>
      </c>
      <c r="EU22" s="6">
        <v>5.0000000000000001E-3</v>
      </c>
      <c r="EV22" s="6">
        <v>6.0000000000000001E-3</v>
      </c>
      <c r="EW22" s="6">
        <v>6.0000000000000001E-3</v>
      </c>
      <c r="EX22" s="6">
        <v>6.0000000000000001E-3</v>
      </c>
      <c r="EY22" s="6">
        <v>5.0000000000000001E-3</v>
      </c>
      <c r="EZ22" s="6">
        <v>5.0000000000000001E-3</v>
      </c>
      <c r="FA22" s="6">
        <v>5.0000000000000001E-3</v>
      </c>
      <c r="FB22" s="6">
        <v>4.0000000000000001E-3</v>
      </c>
      <c r="FC22" s="6">
        <v>4.0000000000000001E-3</v>
      </c>
      <c r="FD22" s="6">
        <v>4.0000000000000001E-3</v>
      </c>
      <c r="FE22" s="6">
        <v>3.0000000000000001E-3</v>
      </c>
      <c r="FF22" s="6">
        <v>3.0000000000000001E-3</v>
      </c>
      <c r="FG22" s="6">
        <v>2E-3</v>
      </c>
      <c r="FH22" s="6">
        <v>2E-3</v>
      </c>
      <c r="FI22" s="6">
        <v>2E-3</v>
      </c>
      <c r="FJ22" s="6">
        <v>1E-3</v>
      </c>
      <c r="FK22" s="6">
        <v>1E-3</v>
      </c>
      <c r="FL22" s="6">
        <v>1E-3</v>
      </c>
      <c r="FM22" s="6">
        <v>1E-3</v>
      </c>
      <c r="FN22" s="6">
        <v>1E-3</v>
      </c>
      <c r="FO22" s="6">
        <v>0</v>
      </c>
      <c r="FP22" s="6">
        <v>0</v>
      </c>
      <c r="FQ22" s="6">
        <v>0</v>
      </c>
      <c r="FR22" s="6">
        <v>0</v>
      </c>
      <c r="FS22" s="6">
        <v>0</v>
      </c>
      <c r="FT22" s="6">
        <v>0</v>
      </c>
      <c r="FU22" s="6">
        <v>0</v>
      </c>
      <c r="FV22" s="6">
        <v>0</v>
      </c>
      <c r="FW22" s="6">
        <v>0</v>
      </c>
      <c r="FX22" s="6">
        <v>0</v>
      </c>
      <c r="FY22" s="6">
        <v>0</v>
      </c>
      <c r="FZ22" s="6">
        <v>0</v>
      </c>
      <c r="GA22" s="6">
        <v>0</v>
      </c>
      <c r="GB22" s="6">
        <v>0</v>
      </c>
      <c r="GC22" s="6">
        <v>0</v>
      </c>
      <c r="GD22" s="6">
        <v>0</v>
      </c>
      <c r="GE22" s="6">
        <v>0</v>
      </c>
      <c r="GF22" s="6">
        <v>0</v>
      </c>
      <c r="GG22" s="6">
        <v>0</v>
      </c>
      <c r="GH22" s="6">
        <v>0</v>
      </c>
      <c r="GI22" s="6">
        <v>0</v>
      </c>
      <c r="GJ22" s="6">
        <v>0</v>
      </c>
      <c r="GK22" s="6">
        <v>0</v>
      </c>
      <c r="GL22" s="6">
        <v>0</v>
      </c>
      <c r="GM22" s="6">
        <v>0</v>
      </c>
      <c r="GN22" s="6">
        <v>0</v>
      </c>
      <c r="GO22" s="6">
        <v>0</v>
      </c>
      <c r="GP22" s="6">
        <v>0</v>
      </c>
      <c r="GQ22" s="6">
        <v>0</v>
      </c>
      <c r="GR22" s="6">
        <v>0</v>
      </c>
      <c r="GS22" s="6">
        <v>0</v>
      </c>
      <c r="GT22" s="6">
        <v>0</v>
      </c>
    </row>
    <row r="23" spans="1:202" x14ac:dyDescent="0.2">
      <c r="A23" s="3">
        <v>6750</v>
      </c>
      <c r="B23" s="6">
        <v>0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1E-3</v>
      </c>
      <c r="K23" s="6">
        <v>1E-3</v>
      </c>
      <c r="L23" s="6">
        <v>1E-3</v>
      </c>
      <c r="M23" s="6">
        <v>1E-3</v>
      </c>
      <c r="N23" s="6">
        <v>2E-3</v>
      </c>
      <c r="O23" s="6">
        <v>2E-3</v>
      </c>
      <c r="P23" s="6">
        <v>3.0000000000000001E-3</v>
      </c>
      <c r="Q23" s="6">
        <v>4.0000000000000001E-3</v>
      </c>
      <c r="R23" s="6">
        <v>6.0000000000000001E-3</v>
      </c>
      <c r="S23" s="6">
        <v>8.0000000000000002E-3</v>
      </c>
      <c r="T23" s="6">
        <v>1.2E-2</v>
      </c>
      <c r="U23" s="6">
        <v>1.7000000000000001E-2</v>
      </c>
      <c r="V23" s="6">
        <v>2.3E-2</v>
      </c>
      <c r="W23" s="6">
        <v>3.3000000000000002E-2</v>
      </c>
      <c r="X23" s="6">
        <v>4.5999999999999999E-2</v>
      </c>
      <c r="Y23" s="6">
        <v>6.4000000000000001E-2</v>
      </c>
      <c r="Z23" s="6">
        <v>9.0999999999999998E-2</v>
      </c>
      <c r="AA23" s="6">
        <v>0.129</v>
      </c>
      <c r="AB23" s="6">
        <v>0.18099999999999999</v>
      </c>
      <c r="AC23" s="6">
        <v>0.251</v>
      </c>
      <c r="AD23" s="6">
        <v>0.34599999999999997</v>
      </c>
      <c r="AE23" s="6">
        <v>0.47399999999999998</v>
      </c>
      <c r="AF23" s="6">
        <v>0.64300000000000002</v>
      </c>
      <c r="AG23" s="6">
        <v>0.86399999999999999</v>
      </c>
      <c r="AH23" s="6">
        <v>1.1499999999999999</v>
      </c>
      <c r="AI23" s="6">
        <v>1.512</v>
      </c>
      <c r="AJ23" s="6">
        <v>1.9610000000000001</v>
      </c>
      <c r="AK23" s="6">
        <v>2.4990000000000001</v>
      </c>
      <c r="AL23" s="6">
        <v>3.1150000000000002</v>
      </c>
      <c r="AM23" s="6">
        <v>3.7730000000000001</v>
      </c>
      <c r="AN23" s="6">
        <v>4.45</v>
      </c>
      <c r="AO23" s="6">
        <v>5.1150000000000002</v>
      </c>
      <c r="AP23" s="6">
        <v>5.7549999999999999</v>
      </c>
      <c r="AQ23" s="6">
        <v>6.3730000000000002</v>
      </c>
      <c r="AR23" s="6">
        <v>6.97</v>
      </c>
      <c r="AS23" s="6">
        <v>7.5439999999999996</v>
      </c>
      <c r="AT23" s="6">
        <v>8.0860000000000003</v>
      </c>
      <c r="AU23" s="6">
        <v>8.5830000000000002</v>
      </c>
      <c r="AV23" s="6">
        <v>9.0239999999999991</v>
      </c>
      <c r="AW23" s="6">
        <v>9.4039999999999999</v>
      </c>
      <c r="AX23" s="6">
        <v>9.7200000000000006</v>
      </c>
      <c r="AY23" s="6">
        <v>9.9710000000000001</v>
      </c>
      <c r="AZ23" s="6">
        <v>10.164</v>
      </c>
      <c r="BA23" s="6">
        <v>10.305</v>
      </c>
      <c r="BB23" s="6">
        <v>10.404999999999999</v>
      </c>
      <c r="BC23" s="6">
        <v>10.473000000000001</v>
      </c>
      <c r="BD23" s="6">
        <v>10.518000000000001</v>
      </c>
      <c r="BE23" s="6">
        <v>10.548</v>
      </c>
      <c r="BF23" s="6">
        <v>10.568</v>
      </c>
      <c r="BG23" s="6">
        <v>10.582000000000001</v>
      </c>
      <c r="BH23" s="6">
        <v>10.590999999999999</v>
      </c>
      <c r="BI23" s="6">
        <v>10.596</v>
      </c>
      <c r="BJ23" s="6">
        <v>10.597</v>
      </c>
      <c r="BK23" s="6">
        <v>10.587999999999999</v>
      </c>
      <c r="BL23" s="6">
        <v>10.574</v>
      </c>
      <c r="BM23" s="6">
        <v>10.557</v>
      </c>
      <c r="BN23" s="6">
        <v>10.528</v>
      </c>
      <c r="BO23" s="6">
        <v>10.484999999999999</v>
      </c>
      <c r="BP23" s="6">
        <v>10.43</v>
      </c>
      <c r="BQ23" s="6">
        <v>10.371</v>
      </c>
      <c r="BR23" s="6">
        <v>10.332000000000001</v>
      </c>
      <c r="BS23" s="6">
        <v>10.39</v>
      </c>
      <c r="BT23" s="6">
        <v>10.563000000000001</v>
      </c>
      <c r="BU23" s="6">
        <v>11.073</v>
      </c>
      <c r="BV23" s="6">
        <v>12</v>
      </c>
      <c r="BW23" s="6">
        <v>13.249000000000001</v>
      </c>
      <c r="BX23" s="6">
        <v>14.726000000000001</v>
      </c>
      <c r="BY23" s="6">
        <v>16.364999999999998</v>
      </c>
      <c r="BZ23" s="6">
        <v>18.100999999999999</v>
      </c>
      <c r="CA23" s="6">
        <v>19.861000000000001</v>
      </c>
      <c r="CB23" s="6">
        <v>21.574999999999999</v>
      </c>
      <c r="CC23" s="6">
        <v>23.173999999999999</v>
      </c>
      <c r="CD23" s="6">
        <v>24.596</v>
      </c>
      <c r="CE23" s="6">
        <v>25.8</v>
      </c>
      <c r="CF23" s="6">
        <v>26.744</v>
      </c>
      <c r="CG23" s="6">
        <v>27.398</v>
      </c>
      <c r="CH23" s="6">
        <v>27.734000000000002</v>
      </c>
      <c r="CI23" s="6">
        <v>27.728999999999999</v>
      </c>
      <c r="CJ23" s="6">
        <v>27.375</v>
      </c>
      <c r="CK23" s="6">
        <v>26.67</v>
      </c>
      <c r="CL23" s="6">
        <v>25.629000000000001</v>
      </c>
      <c r="CM23" s="6">
        <v>24.277000000000001</v>
      </c>
      <c r="CN23" s="6">
        <v>22.654</v>
      </c>
      <c r="CO23" s="6">
        <v>20.806999999999999</v>
      </c>
      <c r="CP23" s="6">
        <v>18.8</v>
      </c>
      <c r="CQ23" s="6">
        <v>16.7</v>
      </c>
      <c r="CR23" s="6">
        <v>14.576000000000001</v>
      </c>
      <c r="CS23" s="6">
        <v>12.496</v>
      </c>
      <c r="CT23" s="6">
        <v>10.519</v>
      </c>
      <c r="CU23" s="6">
        <v>8.6950000000000003</v>
      </c>
      <c r="CV23" s="6">
        <v>6.9409999999999998</v>
      </c>
      <c r="CW23" s="6">
        <v>5.6319999999999997</v>
      </c>
      <c r="CX23" s="6">
        <v>4.3879999999999999</v>
      </c>
      <c r="CY23" s="6">
        <v>3.363</v>
      </c>
      <c r="CZ23" s="6">
        <v>2.4689999999999999</v>
      </c>
      <c r="DA23" s="6">
        <v>1.833</v>
      </c>
      <c r="DB23" s="6">
        <v>1.345</v>
      </c>
      <c r="DC23" s="6">
        <v>0.97899999999999998</v>
      </c>
      <c r="DD23" s="6">
        <v>0.70799999999999996</v>
      </c>
      <c r="DE23" s="6">
        <v>0.51100000000000001</v>
      </c>
      <c r="DF23" s="6">
        <v>0.37</v>
      </c>
      <c r="DG23" s="6">
        <v>0.27</v>
      </c>
      <c r="DH23" s="6">
        <v>0.19900000000000001</v>
      </c>
      <c r="DI23" s="6">
        <v>0.14899999999999999</v>
      </c>
      <c r="DJ23" s="6">
        <v>0.114</v>
      </c>
      <c r="DK23" s="6">
        <v>8.8999999999999996E-2</v>
      </c>
      <c r="DL23" s="6">
        <v>7.1999999999999995E-2</v>
      </c>
      <c r="DM23" s="6">
        <v>5.8000000000000003E-2</v>
      </c>
      <c r="DN23" s="6">
        <v>4.8000000000000001E-2</v>
      </c>
      <c r="DO23" s="6">
        <v>4.1000000000000002E-2</v>
      </c>
      <c r="DP23" s="6">
        <v>3.5000000000000003E-2</v>
      </c>
      <c r="DQ23" s="6">
        <v>0.03</v>
      </c>
      <c r="DR23" s="6">
        <v>2.5999999999999999E-2</v>
      </c>
      <c r="DS23" s="6">
        <v>2.1999999999999999E-2</v>
      </c>
      <c r="DT23" s="6">
        <v>1.9E-2</v>
      </c>
      <c r="DU23" s="6">
        <v>1.6E-2</v>
      </c>
      <c r="DV23" s="6">
        <v>1.4E-2</v>
      </c>
      <c r="DW23" s="6">
        <v>1.2E-2</v>
      </c>
      <c r="DX23" s="6">
        <v>0.01</v>
      </c>
      <c r="DY23" s="6">
        <v>8.0000000000000002E-3</v>
      </c>
      <c r="DZ23" s="6">
        <v>7.0000000000000001E-3</v>
      </c>
      <c r="EA23" s="6">
        <v>6.0000000000000001E-3</v>
      </c>
      <c r="EB23" s="6">
        <v>5.0000000000000001E-3</v>
      </c>
      <c r="EC23" s="6">
        <v>4.0000000000000001E-3</v>
      </c>
      <c r="ED23" s="6">
        <v>3.0000000000000001E-3</v>
      </c>
      <c r="EE23" s="6">
        <v>3.0000000000000001E-3</v>
      </c>
      <c r="EF23" s="6">
        <v>2E-3</v>
      </c>
      <c r="EG23" s="6">
        <v>2E-3</v>
      </c>
      <c r="EH23" s="6">
        <v>2E-3</v>
      </c>
      <c r="EI23" s="6">
        <v>1E-3</v>
      </c>
      <c r="EJ23" s="6">
        <v>1E-3</v>
      </c>
      <c r="EK23" s="6">
        <v>2E-3</v>
      </c>
      <c r="EL23" s="6">
        <v>2E-3</v>
      </c>
      <c r="EM23" s="6">
        <v>3.0000000000000001E-3</v>
      </c>
      <c r="EN23" s="6">
        <v>3.0000000000000001E-3</v>
      </c>
      <c r="EO23" s="6">
        <v>4.0000000000000001E-3</v>
      </c>
      <c r="EP23" s="6">
        <v>5.0000000000000001E-3</v>
      </c>
      <c r="EQ23" s="6">
        <v>5.0000000000000001E-3</v>
      </c>
      <c r="ER23" s="6">
        <v>6.0000000000000001E-3</v>
      </c>
      <c r="ES23" s="6">
        <v>7.0000000000000001E-3</v>
      </c>
      <c r="ET23" s="6">
        <v>7.0000000000000001E-3</v>
      </c>
      <c r="EU23" s="6">
        <v>7.0000000000000001E-3</v>
      </c>
      <c r="EV23" s="6">
        <v>8.0000000000000002E-3</v>
      </c>
      <c r="EW23" s="6">
        <v>7.0000000000000001E-3</v>
      </c>
      <c r="EX23" s="6">
        <v>7.0000000000000001E-3</v>
      </c>
      <c r="EY23" s="6">
        <v>7.0000000000000001E-3</v>
      </c>
      <c r="EZ23" s="6">
        <v>7.0000000000000001E-3</v>
      </c>
      <c r="FA23" s="6">
        <v>6.0000000000000001E-3</v>
      </c>
      <c r="FB23" s="6">
        <v>6.0000000000000001E-3</v>
      </c>
      <c r="FC23" s="6">
        <v>5.0000000000000001E-3</v>
      </c>
      <c r="FD23" s="6">
        <v>4.0000000000000001E-3</v>
      </c>
      <c r="FE23" s="6">
        <v>4.0000000000000001E-3</v>
      </c>
      <c r="FF23" s="6">
        <v>3.0000000000000001E-3</v>
      </c>
      <c r="FG23" s="6">
        <v>3.0000000000000001E-3</v>
      </c>
      <c r="FH23" s="6">
        <v>2E-3</v>
      </c>
      <c r="FI23" s="6">
        <v>2E-3</v>
      </c>
      <c r="FJ23" s="6">
        <v>2E-3</v>
      </c>
      <c r="FK23" s="6">
        <v>1E-3</v>
      </c>
      <c r="FL23" s="6">
        <v>1E-3</v>
      </c>
      <c r="FM23" s="6">
        <v>1E-3</v>
      </c>
      <c r="FN23" s="6">
        <v>1E-3</v>
      </c>
      <c r="FO23" s="6">
        <v>1E-3</v>
      </c>
      <c r="FP23" s="6">
        <v>0</v>
      </c>
      <c r="FQ23" s="6">
        <v>0</v>
      </c>
      <c r="FR23" s="6">
        <v>0</v>
      </c>
      <c r="FS23" s="6">
        <v>0</v>
      </c>
      <c r="FT23" s="6">
        <v>0</v>
      </c>
      <c r="FU23" s="6">
        <v>0</v>
      </c>
      <c r="FV23" s="6">
        <v>0</v>
      </c>
      <c r="FW23" s="6">
        <v>0</v>
      </c>
      <c r="FX23" s="6">
        <v>0</v>
      </c>
      <c r="FY23" s="6">
        <v>0</v>
      </c>
      <c r="FZ23" s="6">
        <v>0</v>
      </c>
      <c r="GA23" s="6">
        <v>0</v>
      </c>
      <c r="GB23" s="6">
        <v>0</v>
      </c>
      <c r="GC23" s="6">
        <v>0</v>
      </c>
      <c r="GD23" s="6">
        <v>0</v>
      </c>
      <c r="GE23" s="6">
        <v>0</v>
      </c>
      <c r="GF23" s="6">
        <v>0</v>
      </c>
      <c r="GG23" s="6">
        <v>0</v>
      </c>
      <c r="GH23" s="6">
        <v>0</v>
      </c>
      <c r="GI23" s="6">
        <v>0</v>
      </c>
      <c r="GJ23" s="6">
        <v>0</v>
      </c>
      <c r="GK23" s="6">
        <v>0</v>
      </c>
      <c r="GL23" s="6">
        <v>0</v>
      </c>
      <c r="GM23" s="6">
        <v>0</v>
      </c>
      <c r="GN23" s="6">
        <v>0</v>
      </c>
      <c r="GO23" s="6">
        <v>0</v>
      </c>
      <c r="GP23" s="6">
        <v>0</v>
      </c>
      <c r="GQ23" s="6">
        <v>0</v>
      </c>
      <c r="GR23" s="6">
        <v>0</v>
      </c>
      <c r="GS23" s="6">
        <v>0</v>
      </c>
      <c r="GT23" s="6">
        <v>0</v>
      </c>
    </row>
    <row r="24" spans="1:202" x14ac:dyDescent="0.2">
      <c r="A24" s="3">
        <v>6600</v>
      </c>
      <c r="B24" s="6">
        <v>0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1E-3</v>
      </c>
      <c r="L24" s="6">
        <v>1E-3</v>
      </c>
      <c r="M24" s="6">
        <v>1E-3</v>
      </c>
      <c r="N24" s="6">
        <v>1E-3</v>
      </c>
      <c r="O24" s="6">
        <v>2E-3</v>
      </c>
      <c r="P24" s="6">
        <v>3.0000000000000001E-3</v>
      </c>
      <c r="Q24" s="6">
        <v>4.0000000000000001E-3</v>
      </c>
      <c r="R24" s="6">
        <v>5.0000000000000001E-3</v>
      </c>
      <c r="S24" s="6">
        <v>8.0000000000000002E-3</v>
      </c>
      <c r="T24" s="6">
        <v>1.0999999999999999E-2</v>
      </c>
      <c r="U24" s="6">
        <v>1.6E-2</v>
      </c>
      <c r="V24" s="6">
        <v>2.3E-2</v>
      </c>
      <c r="W24" s="6">
        <v>3.2000000000000001E-2</v>
      </c>
      <c r="X24" s="6">
        <v>4.4999999999999998E-2</v>
      </c>
      <c r="Y24" s="6">
        <v>6.4000000000000001E-2</v>
      </c>
      <c r="Z24" s="6">
        <v>9.0999999999999998E-2</v>
      </c>
      <c r="AA24" s="6">
        <v>0.129</v>
      </c>
      <c r="AB24" s="6">
        <v>0.18</v>
      </c>
      <c r="AC24" s="6">
        <v>0.249</v>
      </c>
      <c r="AD24" s="6">
        <v>0.34100000000000003</v>
      </c>
      <c r="AE24" s="6">
        <v>0.46500000000000002</v>
      </c>
      <c r="AF24" s="6">
        <v>0.629</v>
      </c>
      <c r="AG24" s="6">
        <v>0.84299999999999997</v>
      </c>
      <c r="AH24" s="6">
        <v>1.1200000000000001</v>
      </c>
      <c r="AI24" s="6">
        <v>1.4710000000000001</v>
      </c>
      <c r="AJ24" s="6">
        <v>1.909</v>
      </c>
      <c r="AK24" s="6">
        <v>2.4409999999999998</v>
      </c>
      <c r="AL24" s="6">
        <v>3.0659999999999998</v>
      </c>
      <c r="AM24" s="6">
        <v>3.7490000000000001</v>
      </c>
      <c r="AN24" s="6">
        <v>4.4450000000000003</v>
      </c>
      <c r="AO24" s="6">
        <v>5.133</v>
      </c>
      <c r="AP24" s="6">
        <v>5.7839999999999998</v>
      </c>
      <c r="AQ24" s="6">
        <v>6.407</v>
      </c>
      <c r="AR24" s="6">
        <v>7.0049999999999999</v>
      </c>
      <c r="AS24" s="6">
        <v>7.5739999999999998</v>
      </c>
      <c r="AT24" s="6">
        <v>8.109</v>
      </c>
      <c r="AU24" s="6">
        <v>8.5969999999999995</v>
      </c>
      <c r="AV24" s="6">
        <v>9.0289999999999999</v>
      </c>
      <c r="AW24" s="6">
        <v>9.4</v>
      </c>
      <c r="AX24" s="6">
        <v>9.7070000000000007</v>
      </c>
      <c r="AY24" s="6">
        <v>9.9580000000000002</v>
      </c>
      <c r="AZ24" s="6">
        <v>10.153</v>
      </c>
      <c r="BA24" s="6">
        <v>10.294</v>
      </c>
      <c r="BB24" s="6">
        <v>10.393000000000001</v>
      </c>
      <c r="BC24" s="6">
        <v>10.458</v>
      </c>
      <c r="BD24" s="6">
        <v>10.500999999999999</v>
      </c>
      <c r="BE24" s="6">
        <v>10.528</v>
      </c>
      <c r="BF24" s="6">
        <v>10.544</v>
      </c>
      <c r="BG24" s="6">
        <v>10.555</v>
      </c>
      <c r="BH24" s="6">
        <v>10.561</v>
      </c>
      <c r="BI24" s="6">
        <v>10.563000000000001</v>
      </c>
      <c r="BJ24" s="6">
        <v>10.56</v>
      </c>
      <c r="BK24" s="6">
        <v>10.547000000000001</v>
      </c>
      <c r="BL24" s="6">
        <v>10.528</v>
      </c>
      <c r="BM24" s="6">
        <v>10.5</v>
      </c>
      <c r="BN24" s="6">
        <v>10.455</v>
      </c>
      <c r="BO24" s="6">
        <v>10.388</v>
      </c>
      <c r="BP24" s="6">
        <v>10.298999999999999</v>
      </c>
      <c r="BQ24" s="6">
        <v>10.192</v>
      </c>
      <c r="BR24" s="6">
        <v>10.093999999999999</v>
      </c>
      <c r="BS24" s="6">
        <v>10.016999999999999</v>
      </c>
      <c r="BT24" s="6">
        <v>9.9670000000000005</v>
      </c>
      <c r="BU24" s="6">
        <v>10.098000000000001</v>
      </c>
      <c r="BV24" s="6">
        <v>10.618</v>
      </c>
      <c r="BW24" s="6">
        <v>11.586</v>
      </c>
      <c r="BX24" s="6">
        <v>12.893000000000001</v>
      </c>
      <c r="BY24" s="6">
        <v>14.451000000000001</v>
      </c>
      <c r="BZ24" s="6">
        <v>16.196000000000002</v>
      </c>
      <c r="CA24" s="6">
        <v>18.059999999999999</v>
      </c>
      <c r="CB24" s="6">
        <v>19.972999999999999</v>
      </c>
      <c r="CC24" s="6">
        <v>21.867999999999999</v>
      </c>
      <c r="CD24" s="6">
        <v>23.675999999999998</v>
      </c>
      <c r="CE24" s="6">
        <v>25.343</v>
      </c>
      <c r="CF24" s="6">
        <v>26.818000000000001</v>
      </c>
      <c r="CG24" s="6">
        <v>28.045999999999999</v>
      </c>
      <c r="CH24" s="6">
        <v>28.978999999999999</v>
      </c>
      <c r="CI24" s="6">
        <v>29.576000000000001</v>
      </c>
      <c r="CJ24" s="6">
        <v>29.811</v>
      </c>
      <c r="CK24" s="6">
        <v>29.669</v>
      </c>
      <c r="CL24" s="6">
        <v>29.145</v>
      </c>
      <c r="CM24" s="6">
        <v>28.247</v>
      </c>
      <c r="CN24" s="6">
        <v>26.997</v>
      </c>
      <c r="CO24" s="6">
        <v>25.425999999999998</v>
      </c>
      <c r="CP24" s="6">
        <v>23.581</v>
      </c>
      <c r="CQ24" s="6">
        <v>21.52</v>
      </c>
      <c r="CR24" s="6">
        <v>19.312999999999999</v>
      </c>
      <c r="CS24" s="6">
        <v>17.033000000000001</v>
      </c>
      <c r="CT24" s="6">
        <v>14.755000000000001</v>
      </c>
      <c r="CU24" s="6">
        <v>12.535</v>
      </c>
      <c r="CV24" s="6">
        <v>10.486000000000001</v>
      </c>
      <c r="CW24" s="6">
        <v>8.4849999999999994</v>
      </c>
      <c r="CX24" s="6">
        <v>6.87</v>
      </c>
      <c r="CY24" s="6">
        <v>5.24</v>
      </c>
      <c r="CZ24" s="6">
        <v>4.0330000000000004</v>
      </c>
      <c r="DA24" s="6">
        <v>3.056</v>
      </c>
      <c r="DB24" s="6">
        <v>2.2839999999999998</v>
      </c>
      <c r="DC24" s="6">
        <v>1.6859999999999999</v>
      </c>
      <c r="DD24" s="6">
        <v>1.232</v>
      </c>
      <c r="DE24" s="6">
        <v>0.89400000000000002</v>
      </c>
      <c r="DF24" s="6">
        <v>0.64600000000000002</v>
      </c>
      <c r="DG24" s="6">
        <v>0.46600000000000003</v>
      </c>
      <c r="DH24" s="6">
        <v>0.33800000000000002</v>
      </c>
      <c r="DI24" s="6">
        <v>0.247</v>
      </c>
      <c r="DJ24" s="6">
        <v>0.184</v>
      </c>
      <c r="DK24" s="6">
        <v>0.13900000000000001</v>
      </c>
      <c r="DL24" s="6">
        <v>0.107</v>
      </c>
      <c r="DM24" s="6">
        <v>8.5000000000000006E-2</v>
      </c>
      <c r="DN24" s="6">
        <v>6.8000000000000005E-2</v>
      </c>
      <c r="DO24" s="6">
        <v>5.6000000000000001E-2</v>
      </c>
      <c r="DP24" s="6">
        <v>4.5999999999999999E-2</v>
      </c>
      <c r="DQ24" s="6">
        <v>3.9E-2</v>
      </c>
      <c r="DR24" s="6">
        <v>3.3000000000000002E-2</v>
      </c>
      <c r="DS24" s="6">
        <v>2.8000000000000001E-2</v>
      </c>
      <c r="DT24" s="6">
        <v>2.4E-2</v>
      </c>
      <c r="DU24" s="6">
        <v>0.02</v>
      </c>
      <c r="DV24" s="6">
        <v>1.7000000000000001E-2</v>
      </c>
      <c r="DW24" s="6">
        <v>1.4999999999999999E-2</v>
      </c>
      <c r="DX24" s="6">
        <v>1.2E-2</v>
      </c>
      <c r="DY24" s="6">
        <v>0.01</v>
      </c>
      <c r="DZ24" s="6">
        <v>8.9999999999999993E-3</v>
      </c>
      <c r="EA24" s="6">
        <v>7.0000000000000001E-3</v>
      </c>
      <c r="EB24" s="6">
        <v>6.0000000000000001E-3</v>
      </c>
      <c r="EC24" s="6">
        <v>5.0000000000000001E-3</v>
      </c>
      <c r="ED24" s="6">
        <v>4.0000000000000001E-3</v>
      </c>
      <c r="EE24" s="6">
        <v>4.0000000000000001E-3</v>
      </c>
      <c r="EF24" s="6">
        <v>3.0000000000000001E-3</v>
      </c>
      <c r="EG24" s="6">
        <v>2E-3</v>
      </c>
      <c r="EH24" s="6">
        <v>2E-3</v>
      </c>
      <c r="EI24" s="6">
        <v>2E-3</v>
      </c>
      <c r="EJ24" s="6">
        <v>2E-3</v>
      </c>
      <c r="EK24" s="6">
        <v>3.0000000000000001E-3</v>
      </c>
      <c r="EL24" s="6">
        <v>3.0000000000000001E-3</v>
      </c>
      <c r="EM24" s="6">
        <v>4.0000000000000001E-3</v>
      </c>
      <c r="EN24" s="6">
        <v>5.0000000000000001E-3</v>
      </c>
      <c r="EO24" s="6">
        <v>6.0000000000000001E-3</v>
      </c>
      <c r="EP24" s="6">
        <v>7.0000000000000001E-3</v>
      </c>
      <c r="EQ24" s="6">
        <v>8.0000000000000002E-3</v>
      </c>
      <c r="ER24" s="6">
        <v>8.9999999999999993E-3</v>
      </c>
      <c r="ES24" s="6">
        <v>8.9999999999999993E-3</v>
      </c>
      <c r="ET24" s="6">
        <v>0.01</v>
      </c>
      <c r="EU24" s="6">
        <v>0.01</v>
      </c>
      <c r="EV24" s="6">
        <v>0.01</v>
      </c>
      <c r="EW24" s="6">
        <v>0.01</v>
      </c>
      <c r="EX24" s="6">
        <v>8.9999999999999993E-3</v>
      </c>
      <c r="EY24" s="6">
        <v>8.9999999999999993E-3</v>
      </c>
      <c r="EZ24" s="6">
        <v>8.0000000000000002E-3</v>
      </c>
      <c r="FA24" s="6">
        <v>8.0000000000000002E-3</v>
      </c>
      <c r="FB24" s="6">
        <v>7.0000000000000001E-3</v>
      </c>
      <c r="FC24" s="6">
        <v>6.0000000000000001E-3</v>
      </c>
      <c r="FD24" s="6">
        <v>5.0000000000000001E-3</v>
      </c>
      <c r="FE24" s="6">
        <v>4.0000000000000001E-3</v>
      </c>
      <c r="FF24" s="6">
        <v>4.0000000000000001E-3</v>
      </c>
      <c r="FG24" s="6">
        <v>3.0000000000000001E-3</v>
      </c>
      <c r="FH24" s="6">
        <v>3.0000000000000001E-3</v>
      </c>
      <c r="FI24" s="6">
        <v>2E-3</v>
      </c>
      <c r="FJ24" s="6">
        <v>2E-3</v>
      </c>
      <c r="FK24" s="6">
        <v>1E-3</v>
      </c>
      <c r="FL24" s="6">
        <v>1E-3</v>
      </c>
      <c r="FM24" s="6">
        <v>1E-3</v>
      </c>
      <c r="FN24" s="6">
        <v>1E-3</v>
      </c>
      <c r="FO24" s="6">
        <v>1E-3</v>
      </c>
      <c r="FP24" s="6">
        <v>0</v>
      </c>
      <c r="FQ24" s="6">
        <v>0</v>
      </c>
      <c r="FR24" s="6">
        <v>0</v>
      </c>
      <c r="FS24" s="6">
        <v>0</v>
      </c>
      <c r="FT24" s="6">
        <v>0</v>
      </c>
      <c r="FU24" s="6">
        <v>0</v>
      </c>
      <c r="FV24" s="6">
        <v>0</v>
      </c>
      <c r="FW24" s="6">
        <v>0</v>
      </c>
      <c r="FX24" s="6">
        <v>0</v>
      </c>
      <c r="FY24" s="6">
        <v>0</v>
      </c>
      <c r="FZ24" s="6">
        <v>0</v>
      </c>
      <c r="GA24" s="6">
        <v>0</v>
      </c>
      <c r="GB24" s="6">
        <v>0</v>
      </c>
      <c r="GC24" s="6">
        <v>0</v>
      </c>
      <c r="GD24" s="6">
        <v>0</v>
      </c>
      <c r="GE24" s="6">
        <v>0</v>
      </c>
      <c r="GF24" s="6">
        <v>0</v>
      </c>
      <c r="GG24" s="6">
        <v>0</v>
      </c>
      <c r="GH24" s="6">
        <v>0</v>
      </c>
      <c r="GI24" s="6">
        <v>0</v>
      </c>
      <c r="GJ24" s="6">
        <v>0</v>
      </c>
      <c r="GK24" s="6">
        <v>0</v>
      </c>
      <c r="GL24" s="6">
        <v>0</v>
      </c>
      <c r="GM24" s="6">
        <v>0</v>
      </c>
      <c r="GN24" s="6">
        <v>0</v>
      </c>
      <c r="GO24" s="6">
        <v>0</v>
      </c>
      <c r="GP24" s="6">
        <v>0</v>
      </c>
      <c r="GQ24" s="6">
        <v>0</v>
      </c>
      <c r="GR24" s="6">
        <v>0</v>
      </c>
      <c r="GS24" s="6">
        <v>0</v>
      </c>
      <c r="GT24" s="6">
        <v>0</v>
      </c>
    </row>
    <row r="25" spans="1:202" x14ac:dyDescent="0.2">
      <c r="A25" s="3">
        <v>6450</v>
      </c>
      <c r="B25" s="6">
        <v>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1E-3</v>
      </c>
      <c r="M25" s="6">
        <v>1E-3</v>
      </c>
      <c r="N25" s="6">
        <v>1E-3</v>
      </c>
      <c r="O25" s="6">
        <v>2E-3</v>
      </c>
      <c r="P25" s="6">
        <v>3.0000000000000001E-3</v>
      </c>
      <c r="Q25" s="6">
        <v>4.0000000000000001E-3</v>
      </c>
      <c r="R25" s="6">
        <v>5.0000000000000001E-3</v>
      </c>
      <c r="S25" s="6">
        <v>8.0000000000000002E-3</v>
      </c>
      <c r="T25" s="6">
        <v>1.0999999999999999E-2</v>
      </c>
      <c r="U25" s="6">
        <v>1.4999999999999999E-2</v>
      </c>
      <c r="V25" s="6">
        <v>2.1999999999999999E-2</v>
      </c>
      <c r="W25" s="6">
        <v>3.1E-2</v>
      </c>
      <c r="X25" s="6">
        <v>4.4999999999999998E-2</v>
      </c>
      <c r="Y25" s="6">
        <v>6.4000000000000001E-2</v>
      </c>
      <c r="Z25" s="6">
        <v>9.0999999999999998E-2</v>
      </c>
      <c r="AA25" s="6">
        <v>0.126</v>
      </c>
      <c r="AB25" s="6">
        <v>0.17399999999999999</v>
      </c>
      <c r="AC25" s="6">
        <v>0.23899999999999999</v>
      </c>
      <c r="AD25" s="6">
        <v>0.32900000000000001</v>
      </c>
      <c r="AE25" s="6">
        <v>0.45400000000000001</v>
      </c>
      <c r="AF25" s="6">
        <v>0.62</v>
      </c>
      <c r="AG25" s="6">
        <v>0.83899999999999997</v>
      </c>
      <c r="AH25" s="6">
        <v>1.1220000000000001</v>
      </c>
      <c r="AI25" s="6">
        <v>1.482</v>
      </c>
      <c r="AJ25" s="6">
        <v>1.93</v>
      </c>
      <c r="AK25" s="6">
        <v>2.4689999999999999</v>
      </c>
      <c r="AL25" s="6">
        <v>3.0880000000000001</v>
      </c>
      <c r="AM25" s="6">
        <v>3.754</v>
      </c>
      <c r="AN25" s="6">
        <v>4.4379999999999997</v>
      </c>
      <c r="AO25" s="6">
        <v>5.1059999999999999</v>
      </c>
      <c r="AP25" s="6">
        <v>5.7590000000000003</v>
      </c>
      <c r="AQ25" s="6">
        <v>6.39</v>
      </c>
      <c r="AR25" s="6">
        <v>6.9969999999999999</v>
      </c>
      <c r="AS25" s="6">
        <v>7.5780000000000003</v>
      </c>
      <c r="AT25" s="6">
        <v>8.1210000000000004</v>
      </c>
      <c r="AU25" s="6">
        <v>8.6140000000000008</v>
      </c>
      <c r="AV25" s="6">
        <v>9.048</v>
      </c>
      <c r="AW25" s="6">
        <v>9.4169999999999998</v>
      </c>
      <c r="AX25" s="6">
        <v>9.7200000000000006</v>
      </c>
      <c r="AY25" s="6">
        <v>9.9619999999999997</v>
      </c>
      <c r="AZ25" s="6">
        <v>10.15</v>
      </c>
      <c r="BA25" s="6">
        <v>10.29</v>
      </c>
      <c r="BB25" s="6">
        <v>10.387</v>
      </c>
      <c r="BC25" s="6">
        <v>10.451000000000001</v>
      </c>
      <c r="BD25" s="6">
        <v>10.491</v>
      </c>
      <c r="BE25" s="6">
        <v>10.516999999999999</v>
      </c>
      <c r="BF25" s="6">
        <v>10.532</v>
      </c>
      <c r="BG25" s="6">
        <v>10.541</v>
      </c>
      <c r="BH25" s="6">
        <v>10.545999999999999</v>
      </c>
      <c r="BI25" s="6">
        <v>10.545</v>
      </c>
      <c r="BJ25" s="6">
        <v>10.54</v>
      </c>
      <c r="BK25" s="6">
        <v>10.525</v>
      </c>
      <c r="BL25" s="6">
        <v>10.502000000000001</v>
      </c>
      <c r="BM25" s="6">
        <v>10.467000000000001</v>
      </c>
      <c r="BN25" s="6">
        <v>10.411</v>
      </c>
      <c r="BO25" s="6">
        <v>10.327999999999999</v>
      </c>
      <c r="BP25" s="6">
        <v>10.218999999999999</v>
      </c>
      <c r="BQ25" s="6">
        <v>10.09</v>
      </c>
      <c r="BR25" s="6">
        <v>9.9510000000000005</v>
      </c>
      <c r="BS25" s="6">
        <v>9.7769999999999992</v>
      </c>
      <c r="BT25" s="6">
        <v>9.6039999999999992</v>
      </c>
      <c r="BU25" s="6">
        <v>9.4939999999999998</v>
      </c>
      <c r="BV25" s="6">
        <v>9.59</v>
      </c>
      <c r="BW25" s="6">
        <v>10.124000000000001</v>
      </c>
      <c r="BX25" s="6">
        <v>11.129</v>
      </c>
      <c r="BY25" s="6">
        <v>12.488</v>
      </c>
      <c r="BZ25" s="6">
        <v>14.121</v>
      </c>
      <c r="CA25" s="6">
        <v>15.97</v>
      </c>
      <c r="CB25" s="6">
        <v>17.975999999999999</v>
      </c>
      <c r="CC25" s="6">
        <v>20.067</v>
      </c>
      <c r="CD25" s="6">
        <v>22.173999999999999</v>
      </c>
      <c r="CE25" s="6">
        <v>24.234999999999999</v>
      </c>
      <c r="CF25" s="6">
        <v>26.18</v>
      </c>
      <c r="CG25" s="6">
        <v>27.94</v>
      </c>
      <c r="CH25" s="6">
        <v>29.451000000000001</v>
      </c>
      <c r="CI25" s="6">
        <v>30.658000000000001</v>
      </c>
      <c r="CJ25" s="6">
        <v>31.515999999999998</v>
      </c>
      <c r="CK25" s="6">
        <v>31.994</v>
      </c>
      <c r="CL25" s="6">
        <v>32.073</v>
      </c>
      <c r="CM25" s="6">
        <v>31.745999999999999</v>
      </c>
      <c r="CN25" s="6">
        <v>31.015999999999998</v>
      </c>
      <c r="CO25" s="6">
        <v>29.893000000000001</v>
      </c>
      <c r="CP25" s="6">
        <v>28.405000000000001</v>
      </c>
      <c r="CQ25" s="6">
        <v>26.591999999999999</v>
      </c>
      <c r="CR25" s="6">
        <v>24.509</v>
      </c>
      <c r="CS25" s="6">
        <v>22.22</v>
      </c>
      <c r="CT25" s="6">
        <v>19.802</v>
      </c>
      <c r="CU25" s="6">
        <v>17.228000000000002</v>
      </c>
      <c r="CV25" s="6">
        <v>14.647</v>
      </c>
      <c r="CW25" s="6">
        <v>12.545</v>
      </c>
      <c r="CX25" s="6">
        <v>10.019</v>
      </c>
      <c r="CY25" s="6">
        <v>8.0579999999999998</v>
      </c>
      <c r="CZ25" s="6">
        <v>6.3650000000000002</v>
      </c>
      <c r="DA25" s="6">
        <v>4.9429999999999996</v>
      </c>
      <c r="DB25" s="6">
        <v>3.7759999999999998</v>
      </c>
      <c r="DC25" s="6">
        <v>2.8420000000000001</v>
      </c>
      <c r="DD25" s="6">
        <v>2.1110000000000002</v>
      </c>
      <c r="DE25" s="6">
        <v>1.55</v>
      </c>
      <c r="DF25" s="6">
        <v>1.127</v>
      </c>
      <c r="DG25" s="6">
        <v>0.81499999999999995</v>
      </c>
      <c r="DH25" s="6">
        <v>0.58799999999999997</v>
      </c>
      <c r="DI25" s="6">
        <v>0.42499999999999999</v>
      </c>
      <c r="DJ25" s="6">
        <v>0.309</v>
      </c>
      <c r="DK25" s="6">
        <v>0.22700000000000001</v>
      </c>
      <c r="DL25" s="6">
        <v>0.16900000000000001</v>
      </c>
      <c r="DM25" s="6">
        <v>0.129</v>
      </c>
      <c r="DN25" s="6">
        <v>0.1</v>
      </c>
      <c r="DO25" s="6">
        <v>7.9000000000000001E-2</v>
      </c>
      <c r="DP25" s="6">
        <v>6.4000000000000001E-2</v>
      </c>
      <c r="DQ25" s="6">
        <v>5.1999999999999998E-2</v>
      </c>
      <c r="DR25" s="6">
        <v>4.2999999999999997E-2</v>
      </c>
      <c r="DS25" s="6">
        <v>3.5999999999999997E-2</v>
      </c>
      <c r="DT25" s="6">
        <v>3.1E-2</v>
      </c>
      <c r="DU25" s="6">
        <v>2.5999999999999999E-2</v>
      </c>
      <c r="DV25" s="6">
        <v>2.1999999999999999E-2</v>
      </c>
      <c r="DW25" s="6">
        <v>1.9E-2</v>
      </c>
      <c r="DX25" s="6">
        <v>1.6E-2</v>
      </c>
      <c r="DY25" s="6">
        <v>1.2999999999999999E-2</v>
      </c>
      <c r="DZ25" s="6">
        <v>1.0999999999999999E-2</v>
      </c>
      <c r="EA25" s="6">
        <v>8.9999999999999993E-3</v>
      </c>
      <c r="EB25" s="6">
        <v>8.0000000000000002E-3</v>
      </c>
      <c r="EC25" s="6">
        <v>6.0000000000000001E-3</v>
      </c>
      <c r="ED25" s="6">
        <v>5.0000000000000001E-3</v>
      </c>
      <c r="EE25" s="6">
        <v>4.0000000000000001E-3</v>
      </c>
      <c r="EF25" s="6">
        <v>4.0000000000000001E-3</v>
      </c>
      <c r="EG25" s="6">
        <v>3.0000000000000001E-3</v>
      </c>
      <c r="EH25" s="6">
        <v>3.0000000000000001E-3</v>
      </c>
      <c r="EI25" s="6">
        <v>3.0000000000000001E-3</v>
      </c>
      <c r="EJ25" s="6">
        <v>3.0000000000000001E-3</v>
      </c>
      <c r="EK25" s="6">
        <v>4.0000000000000001E-3</v>
      </c>
      <c r="EL25" s="6">
        <v>5.0000000000000001E-3</v>
      </c>
      <c r="EM25" s="6">
        <v>6.0000000000000001E-3</v>
      </c>
      <c r="EN25" s="6">
        <v>7.0000000000000001E-3</v>
      </c>
      <c r="EO25" s="6">
        <v>8.9999999999999993E-3</v>
      </c>
      <c r="EP25" s="6">
        <v>0.01</v>
      </c>
      <c r="EQ25" s="6">
        <v>1.0999999999999999E-2</v>
      </c>
      <c r="ER25" s="6">
        <v>1.2E-2</v>
      </c>
      <c r="ES25" s="6">
        <v>1.2999999999999999E-2</v>
      </c>
      <c r="ET25" s="6">
        <v>1.2999999999999999E-2</v>
      </c>
      <c r="EU25" s="6">
        <v>1.2999999999999999E-2</v>
      </c>
      <c r="EV25" s="6">
        <v>1.2999999999999999E-2</v>
      </c>
      <c r="EW25" s="6">
        <v>1.2999999999999999E-2</v>
      </c>
      <c r="EX25" s="6">
        <v>1.2E-2</v>
      </c>
      <c r="EY25" s="6">
        <v>1.0999999999999999E-2</v>
      </c>
      <c r="EZ25" s="6">
        <v>0.01</v>
      </c>
      <c r="FA25" s="6">
        <v>8.9999999999999993E-3</v>
      </c>
      <c r="FB25" s="6">
        <v>8.0000000000000002E-3</v>
      </c>
      <c r="FC25" s="6">
        <v>7.0000000000000001E-3</v>
      </c>
      <c r="FD25" s="6">
        <v>6.0000000000000001E-3</v>
      </c>
      <c r="FE25" s="6">
        <v>5.0000000000000001E-3</v>
      </c>
      <c r="FF25" s="6">
        <v>4.0000000000000001E-3</v>
      </c>
      <c r="FG25" s="6">
        <v>4.0000000000000001E-3</v>
      </c>
      <c r="FH25" s="6">
        <v>3.0000000000000001E-3</v>
      </c>
      <c r="FI25" s="6">
        <v>2E-3</v>
      </c>
      <c r="FJ25" s="6">
        <v>2E-3</v>
      </c>
      <c r="FK25" s="6">
        <v>2E-3</v>
      </c>
      <c r="FL25" s="6">
        <v>1E-3</v>
      </c>
      <c r="FM25" s="6">
        <v>1E-3</v>
      </c>
      <c r="FN25" s="6">
        <v>1E-3</v>
      </c>
      <c r="FO25" s="6">
        <v>1E-3</v>
      </c>
      <c r="FP25" s="6">
        <v>0</v>
      </c>
      <c r="FQ25" s="6">
        <v>0</v>
      </c>
      <c r="FR25" s="6">
        <v>0</v>
      </c>
      <c r="FS25" s="6">
        <v>0</v>
      </c>
      <c r="FT25" s="6">
        <v>0</v>
      </c>
      <c r="FU25" s="6">
        <v>0</v>
      </c>
      <c r="FV25" s="6">
        <v>0</v>
      </c>
      <c r="FW25" s="6">
        <v>0</v>
      </c>
      <c r="FX25" s="6">
        <v>0</v>
      </c>
      <c r="FY25" s="6">
        <v>0</v>
      </c>
      <c r="FZ25" s="6">
        <v>0</v>
      </c>
      <c r="GA25" s="6">
        <v>0</v>
      </c>
      <c r="GB25" s="6">
        <v>0</v>
      </c>
      <c r="GC25" s="6">
        <v>0</v>
      </c>
      <c r="GD25" s="6">
        <v>0</v>
      </c>
      <c r="GE25" s="6">
        <v>0</v>
      </c>
      <c r="GF25" s="6">
        <v>0</v>
      </c>
      <c r="GG25" s="6">
        <v>0</v>
      </c>
      <c r="GH25" s="6">
        <v>0</v>
      </c>
      <c r="GI25" s="6">
        <v>0</v>
      </c>
      <c r="GJ25" s="6">
        <v>0</v>
      </c>
      <c r="GK25" s="6">
        <v>0</v>
      </c>
      <c r="GL25" s="6">
        <v>0</v>
      </c>
      <c r="GM25" s="6">
        <v>0</v>
      </c>
      <c r="GN25" s="6">
        <v>0</v>
      </c>
      <c r="GO25" s="6">
        <v>0</v>
      </c>
      <c r="GP25" s="6">
        <v>0</v>
      </c>
      <c r="GQ25" s="6">
        <v>0</v>
      </c>
      <c r="GR25" s="6">
        <v>0</v>
      </c>
      <c r="GS25" s="6">
        <v>0</v>
      </c>
      <c r="GT25" s="6">
        <v>0</v>
      </c>
    </row>
    <row r="26" spans="1:202" x14ac:dyDescent="0.2">
      <c r="A26" s="3">
        <v>6300</v>
      </c>
      <c r="B26" s="6">
        <v>0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1E-3</v>
      </c>
      <c r="M26" s="6">
        <v>1E-3</v>
      </c>
      <c r="N26" s="6">
        <v>1E-3</v>
      </c>
      <c r="O26" s="6">
        <v>2E-3</v>
      </c>
      <c r="P26" s="6">
        <v>3.0000000000000001E-3</v>
      </c>
      <c r="Q26" s="6">
        <v>4.0000000000000001E-3</v>
      </c>
      <c r="R26" s="6">
        <v>5.0000000000000001E-3</v>
      </c>
      <c r="S26" s="6">
        <v>7.0000000000000001E-3</v>
      </c>
      <c r="T26" s="6">
        <v>0.01</v>
      </c>
      <c r="U26" s="6">
        <v>1.4999999999999999E-2</v>
      </c>
      <c r="V26" s="6">
        <v>2.1999999999999999E-2</v>
      </c>
      <c r="W26" s="6">
        <v>3.1E-2</v>
      </c>
      <c r="X26" s="6">
        <v>4.4999999999999998E-2</v>
      </c>
      <c r="Y26" s="6">
        <v>6.3E-2</v>
      </c>
      <c r="Z26" s="6">
        <v>8.7999999999999995E-2</v>
      </c>
      <c r="AA26" s="6">
        <v>0.124</v>
      </c>
      <c r="AB26" s="6">
        <v>0.17399999999999999</v>
      </c>
      <c r="AC26" s="6">
        <v>0.24199999999999999</v>
      </c>
      <c r="AD26" s="6">
        <v>0.33500000000000002</v>
      </c>
      <c r="AE26" s="6">
        <v>0.45900000000000002</v>
      </c>
      <c r="AF26" s="6">
        <v>0.624</v>
      </c>
      <c r="AG26" s="6">
        <v>0.83899999999999997</v>
      </c>
      <c r="AH26" s="6">
        <v>1.117</v>
      </c>
      <c r="AI26" s="6">
        <v>1.4670000000000001</v>
      </c>
      <c r="AJ26" s="6">
        <v>1.901</v>
      </c>
      <c r="AK26" s="6">
        <v>2.4260000000000002</v>
      </c>
      <c r="AL26" s="6">
        <v>3.0350000000000001</v>
      </c>
      <c r="AM26" s="6">
        <v>3.7050000000000001</v>
      </c>
      <c r="AN26" s="6">
        <v>4.4219999999999997</v>
      </c>
      <c r="AO26" s="6">
        <v>5.1210000000000004</v>
      </c>
      <c r="AP26" s="6">
        <v>5.7830000000000004</v>
      </c>
      <c r="AQ26" s="6">
        <v>6.4080000000000004</v>
      </c>
      <c r="AR26" s="6">
        <v>6.9989999999999997</v>
      </c>
      <c r="AS26" s="6">
        <v>7.5579999999999998</v>
      </c>
      <c r="AT26" s="6">
        <v>8.0909999999999993</v>
      </c>
      <c r="AU26" s="6">
        <v>8.5960000000000001</v>
      </c>
      <c r="AV26" s="6">
        <v>9.0449999999999999</v>
      </c>
      <c r="AW26" s="6">
        <v>9.4220000000000006</v>
      </c>
      <c r="AX26" s="6">
        <v>9.7289999999999992</v>
      </c>
      <c r="AY26" s="6">
        <v>9.9700000000000006</v>
      </c>
      <c r="AZ26" s="6">
        <v>10.154</v>
      </c>
      <c r="BA26" s="6">
        <v>10.289</v>
      </c>
      <c r="BB26" s="6">
        <v>10.385</v>
      </c>
      <c r="BC26" s="6">
        <v>10.448</v>
      </c>
      <c r="BD26" s="6">
        <v>10.487</v>
      </c>
      <c r="BE26" s="6">
        <v>10.512</v>
      </c>
      <c r="BF26" s="6">
        <v>10.526</v>
      </c>
      <c r="BG26" s="6">
        <v>10.534000000000001</v>
      </c>
      <c r="BH26" s="6">
        <v>10.537000000000001</v>
      </c>
      <c r="BI26" s="6">
        <v>10.536</v>
      </c>
      <c r="BJ26" s="6">
        <v>10.529</v>
      </c>
      <c r="BK26" s="6">
        <v>10.513999999999999</v>
      </c>
      <c r="BL26" s="6">
        <v>10.489000000000001</v>
      </c>
      <c r="BM26" s="6">
        <v>10.449</v>
      </c>
      <c r="BN26" s="6">
        <v>10.385999999999999</v>
      </c>
      <c r="BO26" s="6">
        <v>10.295</v>
      </c>
      <c r="BP26" s="6">
        <v>10.173999999999999</v>
      </c>
      <c r="BQ26" s="6">
        <v>10.028</v>
      </c>
      <c r="BR26" s="6">
        <v>9.8360000000000003</v>
      </c>
      <c r="BS26" s="6">
        <v>9.6010000000000009</v>
      </c>
      <c r="BT26" s="6">
        <v>9.3420000000000005</v>
      </c>
      <c r="BU26" s="6">
        <v>9.0850000000000009</v>
      </c>
      <c r="BV26" s="6">
        <v>8.9209999999999994</v>
      </c>
      <c r="BW26" s="6">
        <v>9.0180000000000007</v>
      </c>
      <c r="BX26" s="6">
        <v>9.6010000000000009</v>
      </c>
      <c r="BY26" s="6">
        <v>10.657999999999999</v>
      </c>
      <c r="BZ26" s="6">
        <v>12.069000000000001</v>
      </c>
      <c r="CA26" s="6">
        <v>13.766999999999999</v>
      </c>
      <c r="CB26" s="6">
        <v>15.698</v>
      </c>
      <c r="CC26" s="6">
        <v>17.818999999999999</v>
      </c>
      <c r="CD26" s="6">
        <v>20.082000000000001</v>
      </c>
      <c r="CE26" s="6">
        <v>22.413</v>
      </c>
      <c r="CF26" s="6">
        <v>24.736999999999998</v>
      </c>
      <c r="CG26" s="6">
        <v>26.969000000000001</v>
      </c>
      <c r="CH26" s="6">
        <v>29.024000000000001</v>
      </c>
      <c r="CI26" s="6">
        <v>30.827999999999999</v>
      </c>
      <c r="CJ26" s="6">
        <v>32.316000000000003</v>
      </c>
      <c r="CK26" s="6">
        <v>33.442999999999998</v>
      </c>
      <c r="CL26" s="6">
        <v>34.173000000000002</v>
      </c>
      <c r="CM26" s="6">
        <v>34.485999999999997</v>
      </c>
      <c r="CN26" s="6">
        <v>34.372</v>
      </c>
      <c r="CO26" s="6">
        <v>33.826000000000001</v>
      </c>
      <c r="CP26" s="6">
        <v>32.857999999999997</v>
      </c>
      <c r="CQ26" s="6">
        <v>31.488</v>
      </c>
      <c r="CR26" s="6">
        <v>29.747</v>
      </c>
      <c r="CS26" s="6">
        <v>27.681000000000001</v>
      </c>
      <c r="CT26" s="6">
        <v>25.094000000000001</v>
      </c>
      <c r="CU26" s="6">
        <v>22.728000000000002</v>
      </c>
      <c r="CV26" s="6">
        <v>20.206</v>
      </c>
      <c r="CW26" s="6">
        <v>16.978999999999999</v>
      </c>
      <c r="CX26" s="6">
        <v>14.324</v>
      </c>
      <c r="CY26" s="6">
        <v>11.86</v>
      </c>
      <c r="CZ26" s="6">
        <v>9.6379999999999999</v>
      </c>
      <c r="DA26" s="6">
        <v>7.6890000000000001</v>
      </c>
      <c r="DB26" s="6">
        <v>6.0259999999999998</v>
      </c>
      <c r="DC26" s="6">
        <v>4.6429999999999998</v>
      </c>
      <c r="DD26" s="6">
        <v>3.5219999999999998</v>
      </c>
      <c r="DE26" s="6">
        <v>2.6320000000000001</v>
      </c>
      <c r="DF26" s="6">
        <v>1.9430000000000001</v>
      </c>
      <c r="DG26" s="6">
        <v>1.419</v>
      </c>
      <c r="DH26" s="6">
        <v>1.028</v>
      </c>
      <c r="DI26" s="6">
        <v>0.74099999999999999</v>
      </c>
      <c r="DJ26" s="6">
        <v>0.53400000000000003</v>
      </c>
      <c r="DK26" s="6">
        <v>0.38600000000000001</v>
      </c>
      <c r="DL26" s="6">
        <v>0.28100000000000003</v>
      </c>
      <c r="DM26" s="6">
        <v>0.20699999999999999</v>
      </c>
      <c r="DN26" s="6">
        <v>0.155</v>
      </c>
      <c r="DO26" s="6">
        <v>0.11899999999999999</v>
      </c>
      <c r="DP26" s="6">
        <v>9.1999999999999998E-2</v>
      </c>
      <c r="DQ26" s="6">
        <v>7.2999999999999995E-2</v>
      </c>
      <c r="DR26" s="6">
        <v>5.8999999999999997E-2</v>
      </c>
      <c r="DS26" s="6">
        <v>4.8000000000000001E-2</v>
      </c>
      <c r="DT26" s="6">
        <v>0.04</v>
      </c>
      <c r="DU26" s="6">
        <v>3.3000000000000002E-2</v>
      </c>
      <c r="DV26" s="6">
        <v>2.8000000000000001E-2</v>
      </c>
      <c r="DW26" s="6">
        <v>2.3E-2</v>
      </c>
      <c r="DX26" s="6">
        <v>0.02</v>
      </c>
      <c r="DY26" s="6">
        <v>1.7000000000000001E-2</v>
      </c>
      <c r="DZ26" s="6">
        <v>1.4E-2</v>
      </c>
      <c r="EA26" s="6">
        <v>1.2E-2</v>
      </c>
      <c r="EB26" s="6">
        <v>0.01</v>
      </c>
      <c r="EC26" s="6">
        <v>8.0000000000000002E-3</v>
      </c>
      <c r="ED26" s="6">
        <v>7.0000000000000001E-3</v>
      </c>
      <c r="EE26" s="6">
        <v>6.0000000000000001E-3</v>
      </c>
      <c r="EF26" s="6">
        <v>5.0000000000000001E-3</v>
      </c>
      <c r="EG26" s="6">
        <v>4.0000000000000001E-3</v>
      </c>
      <c r="EH26" s="6">
        <v>4.0000000000000001E-3</v>
      </c>
      <c r="EI26" s="6">
        <v>4.0000000000000001E-3</v>
      </c>
      <c r="EJ26" s="6">
        <v>5.0000000000000001E-3</v>
      </c>
      <c r="EK26" s="6">
        <v>6.0000000000000001E-3</v>
      </c>
      <c r="EL26" s="6">
        <v>8.0000000000000002E-3</v>
      </c>
      <c r="EM26" s="6">
        <v>8.9999999999999993E-3</v>
      </c>
      <c r="EN26" s="6">
        <v>1.0999999999999999E-2</v>
      </c>
      <c r="EO26" s="6">
        <v>1.2999999999999999E-2</v>
      </c>
      <c r="EP26" s="6">
        <v>1.4999999999999999E-2</v>
      </c>
      <c r="EQ26" s="6">
        <v>1.6E-2</v>
      </c>
      <c r="ER26" s="6">
        <v>1.7000000000000001E-2</v>
      </c>
      <c r="ES26" s="6">
        <v>1.7999999999999999E-2</v>
      </c>
      <c r="ET26" s="6">
        <v>1.7999999999999999E-2</v>
      </c>
      <c r="EU26" s="6">
        <v>1.7999999999999999E-2</v>
      </c>
      <c r="EV26" s="6">
        <v>1.7000000000000001E-2</v>
      </c>
      <c r="EW26" s="6">
        <v>1.6E-2</v>
      </c>
      <c r="EX26" s="6">
        <v>1.4999999999999999E-2</v>
      </c>
      <c r="EY26" s="6">
        <v>1.4E-2</v>
      </c>
      <c r="EZ26" s="6">
        <v>1.2E-2</v>
      </c>
      <c r="FA26" s="6">
        <v>1.0999999999999999E-2</v>
      </c>
      <c r="FB26" s="6">
        <v>0.01</v>
      </c>
      <c r="FC26" s="6">
        <v>8.0000000000000002E-3</v>
      </c>
      <c r="FD26" s="6">
        <v>7.0000000000000001E-3</v>
      </c>
      <c r="FE26" s="6">
        <v>6.0000000000000001E-3</v>
      </c>
      <c r="FF26" s="6">
        <v>5.0000000000000001E-3</v>
      </c>
      <c r="FG26" s="6">
        <v>4.0000000000000001E-3</v>
      </c>
      <c r="FH26" s="6">
        <v>3.0000000000000001E-3</v>
      </c>
      <c r="FI26" s="6">
        <v>3.0000000000000001E-3</v>
      </c>
      <c r="FJ26" s="6">
        <v>2E-3</v>
      </c>
      <c r="FK26" s="6">
        <v>2E-3</v>
      </c>
      <c r="FL26" s="6">
        <v>1E-3</v>
      </c>
      <c r="FM26" s="6">
        <v>1E-3</v>
      </c>
      <c r="FN26" s="6">
        <v>1E-3</v>
      </c>
      <c r="FO26" s="6">
        <v>1E-3</v>
      </c>
      <c r="FP26" s="6">
        <v>0</v>
      </c>
      <c r="FQ26" s="6">
        <v>0</v>
      </c>
      <c r="FR26" s="6">
        <v>0</v>
      </c>
      <c r="FS26" s="6">
        <v>0</v>
      </c>
      <c r="FT26" s="6">
        <v>0</v>
      </c>
      <c r="FU26" s="6">
        <v>0</v>
      </c>
      <c r="FV26" s="6">
        <v>0</v>
      </c>
      <c r="FW26" s="6">
        <v>0</v>
      </c>
      <c r="FX26" s="6">
        <v>0</v>
      </c>
      <c r="FY26" s="6">
        <v>0</v>
      </c>
      <c r="FZ26" s="6">
        <v>0</v>
      </c>
      <c r="GA26" s="6">
        <v>0</v>
      </c>
      <c r="GB26" s="6">
        <v>0</v>
      </c>
      <c r="GC26" s="6">
        <v>0</v>
      </c>
      <c r="GD26" s="6">
        <v>0</v>
      </c>
      <c r="GE26" s="6">
        <v>0</v>
      </c>
      <c r="GF26" s="6">
        <v>0</v>
      </c>
      <c r="GG26" s="6">
        <v>0</v>
      </c>
      <c r="GH26" s="6">
        <v>0</v>
      </c>
      <c r="GI26" s="6">
        <v>0</v>
      </c>
      <c r="GJ26" s="6">
        <v>0</v>
      </c>
      <c r="GK26" s="6">
        <v>0</v>
      </c>
      <c r="GL26" s="6">
        <v>0</v>
      </c>
      <c r="GM26" s="6">
        <v>0</v>
      </c>
      <c r="GN26" s="6">
        <v>0</v>
      </c>
      <c r="GO26" s="6">
        <v>0</v>
      </c>
      <c r="GP26" s="6">
        <v>0</v>
      </c>
      <c r="GQ26" s="6">
        <v>0</v>
      </c>
      <c r="GR26" s="6">
        <v>0</v>
      </c>
      <c r="GS26" s="6">
        <v>0</v>
      </c>
      <c r="GT26" s="6">
        <v>0</v>
      </c>
    </row>
    <row r="27" spans="1:202" x14ac:dyDescent="0.2">
      <c r="A27" s="3">
        <v>6150</v>
      </c>
      <c r="B27" s="6"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1E-3</v>
      </c>
      <c r="M27" s="6">
        <v>1E-3</v>
      </c>
      <c r="N27" s="6">
        <v>1E-3</v>
      </c>
      <c r="O27" s="6">
        <v>2E-3</v>
      </c>
      <c r="P27" s="6">
        <v>3.0000000000000001E-3</v>
      </c>
      <c r="Q27" s="6">
        <v>4.0000000000000001E-3</v>
      </c>
      <c r="R27" s="6">
        <v>5.0000000000000001E-3</v>
      </c>
      <c r="S27" s="6">
        <v>7.0000000000000001E-3</v>
      </c>
      <c r="T27" s="6">
        <v>0.01</v>
      </c>
      <c r="U27" s="6">
        <v>1.4999999999999999E-2</v>
      </c>
      <c r="V27" s="6">
        <v>2.1999999999999999E-2</v>
      </c>
      <c r="W27" s="6">
        <v>3.1E-2</v>
      </c>
      <c r="X27" s="6">
        <v>4.3999999999999997E-2</v>
      </c>
      <c r="Y27" s="6">
        <v>6.3E-2</v>
      </c>
      <c r="Z27" s="6">
        <v>8.7999999999999995E-2</v>
      </c>
      <c r="AA27" s="6">
        <v>0.124</v>
      </c>
      <c r="AB27" s="6">
        <v>0.17199999999999999</v>
      </c>
      <c r="AC27" s="6">
        <v>0.23799999999999999</v>
      </c>
      <c r="AD27" s="6">
        <v>0.32700000000000001</v>
      </c>
      <c r="AE27" s="6">
        <v>0.44600000000000001</v>
      </c>
      <c r="AF27" s="6">
        <v>0.60299999999999998</v>
      </c>
      <c r="AG27" s="6">
        <v>0.80700000000000005</v>
      </c>
      <c r="AH27" s="6">
        <v>1.073</v>
      </c>
      <c r="AI27" s="6">
        <v>1.4319999999999999</v>
      </c>
      <c r="AJ27" s="6">
        <v>1.879</v>
      </c>
      <c r="AK27" s="6">
        <v>2.4220000000000002</v>
      </c>
      <c r="AL27" s="6">
        <v>3.0449999999999999</v>
      </c>
      <c r="AM27" s="6">
        <v>3.726</v>
      </c>
      <c r="AN27" s="6">
        <v>4.42</v>
      </c>
      <c r="AO27" s="6">
        <v>5.1100000000000003</v>
      </c>
      <c r="AP27" s="6">
        <v>5.7779999999999996</v>
      </c>
      <c r="AQ27" s="6">
        <v>6.4169999999999998</v>
      </c>
      <c r="AR27" s="6">
        <v>7.024</v>
      </c>
      <c r="AS27" s="6">
        <v>7.5990000000000002</v>
      </c>
      <c r="AT27" s="6">
        <v>8.1310000000000002</v>
      </c>
      <c r="AU27" s="6">
        <v>8.6120000000000001</v>
      </c>
      <c r="AV27" s="6">
        <v>9.0419999999999998</v>
      </c>
      <c r="AW27" s="6">
        <v>9.4169999999999998</v>
      </c>
      <c r="AX27" s="6">
        <v>9.73</v>
      </c>
      <c r="AY27" s="6">
        <v>9.9749999999999996</v>
      </c>
      <c r="AZ27" s="6">
        <v>10.157999999999999</v>
      </c>
      <c r="BA27" s="6">
        <v>10.292</v>
      </c>
      <c r="BB27" s="6">
        <v>10.385</v>
      </c>
      <c r="BC27" s="6">
        <v>10.446999999999999</v>
      </c>
      <c r="BD27" s="6">
        <v>10.486000000000001</v>
      </c>
      <c r="BE27" s="6">
        <v>10.51</v>
      </c>
      <c r="BF27" s="6">
        <v>10.523999999999999</v>
      </c>
      <c r="BG27" s="6">
        <v>10.531000000000001</v>
      </c>
      <c r="BH27" s="6">
        <v>10.534000000000001</v>
      </c>
      <c r="BI27" s="6">
        <v>10.532</v>
      </c>
      <c r="BJ27" s="6">
        <v>10.525</v>
      </c>
      <c r="BK27" s="6">
        <v>10.51</v>
      </c>
      <c r="BL27" s="6">
        <v>10.484</v>
      </c>
      <c r="BM27" s="6">
        <v>10.441000000000001</v>
      </c>
      <c r="BN27" s="6">
        <v>10.374000000000001</v>
      </c>
      <c r="BO27" s="6">
        <v>10.278</v>
      </c>
      <c r="BP27" s="6">
        <v>10.147</v>
      </c>
      <c r="BQ27" s="6">
        <v>9.9770000000000003</v>
      </c>
      <c r="BR27" s="6">
        <v>9.7490000000000006</v>
      </c>
      <c r="BS27" s="6">
        <v>9.4760000000000009</v>
      </c>
      <c r="BT27" s="6">
        <v>9.1750000000000007</v>
      </c>
      <c r="BU27" s="6">
        <v>8.8659999999999997</v>
      </c>
      <c r="BV27" s="6">
        <v>8.577</v>
      </c>
      <c r="BW27" s="6">
        <v>8.3770000000000007</v>
      </c>
      <c r="BX27" s="6">
        <v>8.4550000000000001</v>
      </c>
      <c r="BY27" s="6">
        <v>9.0510000000000002</v>
      </c>
      <c r="BZ27" s="6">
        <v>10.125</v>
      </c>
      <c r="CA27" s="6">
        <v>11.561999999999999</v>
      </c>
      <c r="CB27" s="6">
        <v>13.318</v>
      </c>
      <c r="CC27" s="6">
        <v>15.345000000000001</v>
      </c>
      <c r="CD27" s="6">
        <v>17.606999999999999</v>
      </c>
      <c r="CE27" s="6">
        <v>20.048999999999999</v>
      </c>
      <c r="CF27" s="6">
        <v>22.602</v>
      </c>
      <c r="CG27" s="6">
        <v>25.178999999999998</v>
      </c>
      <c r="CH27" s="6">
        <v>27.684999999999999</v>
      </c>
      <c r="CI27" s="6">
        <v>30.030999999999999</v>
      </c>
      <c r="CJ27" s="6">
        <v>32.124000000000002</v>
      </c>
      <c r="CK27" s="6">
        <v>33.893999999999998</v>
      </c>
      <c r="CL27" s="6">
        <v>35.290999999999997</v>
      </c>
      <c r="CM27" s="6">
        <v>36.279000000000003</v>
      </c>
      <c r="CN27" s="6">
        <v>36.835999999999999</v>
      </c>
      <c r="CO27" s="6">
        <v>36.947000000000003</v>
      </c>
      <c r="CP27" s="6">
        <v>36.607999999999997</v>
      </c>
      <c r="CQ27" s="6">
        <v>35.823999999999998</v>
      </c>
      <c r="CR27" s="6">
        <v>34.606000000000002</v>
      </c>
      <c r="CS27" s="6">
        <v>32.972999999999999</v>
      </c>
      <c r="CT27" s="6">
        <v>30.984999999999999</v>
      </c>
      <c r="CU27" s="6">
        <v>28.654</v>
      </c>
      <c r="CV27" s="6">
        <v>25.37</v>
      </c>
      <c r="CW27" s="6">
        <v>22.449000000000002</v>
      </c>
      <c r="CX27" s="6">
        <v>19.513999999999999</v>
      </c>
      <c r="CY27" s="6">
        <v>16.646999999999998</v>
      </c>
      <c r="CZ27" s="6">
        <v>13.935</v>
      </c>
      <c r="DA27" s="6">
        <v>11.445</v>
      </c>
      <c r="DB27" s="6">
        <v>9.2249999999999996</v>
      </c>
      <c r="DC27" s="6">
        <v>7.3</v>
      </c>
      <c r="DD27" s="6">
        <v>5.6760000000000002</v>
      </c>
      <c r="DE27" s="6">
        <v>4.34</v>
      </c>
      <c r="DF27" s="6">
        <v>3.2669999999999999</v>
      </c>
      <c r="DG27" s="6">
        <v>2.4260000000000002</v>
      </c>
      <c r="DH27" s="6">
        <v>1.78</v>
      </c>
      <c r="DI27" s="6">
        <v>1.2929999999999999</v>
      </c>
      <c r="DJ27" s="6">
        <v>0.93400000000000005</v>
      </c>
      <c r="DK27" s="6">
        <v>0.67200000000000004</v>
      </c>
      <c r="DL27" s="6">
        <v>0.48299999999999998</v>
      </c>
      <c r="DM27" s="6">
        <v>0.34899999999999998</v>
      </c>
      <c r="DN27" s="6">
        <v>0.255</v>
      </c>
      <c r="DO27" s="6">
        <v>0.188</v>
      </c>
      <c r="DP27" s="6">
        <v>0.14099999999999999</v>
      </c>
      <c r="DQ27" s="6">
        <v>0.108</v>
      </c>
      <c r="DR27" s="6">
        <v>8.4000000000000005E-2</v>
      </c>
      <c r="DS27" s="6">
        <v>6.7000000000000004E-2</v>
      </c>
      <c r="DT27" s="6">
        <v>5.3999999999999999E-2</v>
      </c>
      <c r="DU27" s="6">
        <v>4.3999999999999997E-2</v>
      </c>
      <c r="DV27" s="6">
        <v>3.5999999999999997E-2</v>
      </c>
      <c r="DW27" s="6">
        <v>0.03</v>
      </c>
      <c r="DX27" s="6">
        <v>2.5000000000000001E-2</v>
      </c>
      <c r="DY27" s="6">
        <v>2.1000000000000001E-2</v>
      </c>
      <c r="DZ27" s="6">
        <v>1.7000000000000001E-2</v>
      </c>
      <c r="EA27" s="6">
        <v>1.4999999999999999E-2</v>
      </c>
      <c r="EB27" s="6">
        <v>1.2E-2</v>
      </c>
      <c r="EC27" s="6">
        <v>0.01</v>
      </c>
      <c r="ED27" s="6">
        <v>8.0000000000000002E-3</v>
      </c>
      <c r="EE27" s="6">
        <v>7.0000000000000001E-3</v>
      </c>
      <c r="EF27" s="6">
        <v>6.0000000000000001E-3</v>
      </c>
      <c r="EG27" s="6">
        <v>6.0000000000000001E-3</v>
      </c>
      <c r="EH27" s="6">
        <v>6.0000000000000001E-3</v>
      </c>
      <c r="EI27" s="6">
        <v>7.0000000000000001E-3</v>
      </c>
      <c r="EJ27" s="6">
        <v>8.0000000000000002E-3</v>
      </c>
      <c r="EK27" s="6">
        <v>0.01</v>
      </c>
      <c r="EL27" s="6">
        <v>1.2E-2</v>
      </c>
      <c r="EM27" s="6">
        <v>1.4E-2</v>
      </c>
      <c r="EN27" s="6">
        <v>1.6E-2</v>
      </c>
      <c r="EO27" s="6">
        <v>1.9E-2</v>
      </c>
      <c r="EP27" s="6">
        <v>2.1000000000000001E-2</v>
      </c>
      <c r="EQ27" s="6">
        <v>2.1999999999999999E-2</v>
      </c>
      <c r="ER27" s="6">
        <v>2.3E-2</v>
      </c>
      <c r="ES27" s="6">
        <v>2.4E-2</v>
      </c>
      <c r="ET27" s="6">
        <v>2.4E-2</v>
      </c>
      <c r="EU27" s="6">
        <v>2.3E-2</v>
      </c>
      <c r="EV27" s="6">
        <v>2.1999999999999999E-2</v>
      </c>
      <c r="EW27" s="6">
        <v>0.02</v>
      </c>
      <c r="EX27" s="6">
        <v>1.9E-2</v>
      </c>
      <c r="EY27" s="6">
        <v>1.7000000000000001E-2</v>
      </c>
      <c r="EZ27" s="6">
        <v>1.4999999999999999E-2</v>
      </c>
      <c r="FA27" s="6">
        <v>1.2999999999999999E-2</v>
      </c>
      <c r="FB27" s="6">
        <v>1.0999999999999999E-2</v>
      </c>
      <c r="FC27" s="6">
        <v>0.01</v>
      </c>
      <c r="FD27" s="6">
        <v>8.0000000000000002E-3</v>
      </c>
      <c r="FE27" s="6">
        <v>7.0000000000000001E-3</v>
      </c>
      <c r="FF27" s="6">
        <v>6.0000000000000001E-3</v>
      </c>
      <c r="FG27" s="6">
        <v>5.0000000000000001E-3</v>
      </c>
      <c r="FH27" s="6">
        <v>4.0000000000000001E-3</v>
      </c>
      <c r="FI27" s="6">
        <v>3.0000000000000001E-3</v>
      </c>
      <c r="FJ27" s="6">
        <v>2E-3</v>
      </c>
      <c r="FK27" s="6">
        <v>2E-3</v>
      </c>
      <c r="FL27" s="6">
        <v>1E-3</v>
      </c>
      <c r="FM27" s="6">
        <v>1E-3</v>
      </c>
      <c r="FN27" s="6">
        <v>1E-3</v>
      </c>
      <c r="FO27" s="6">
        <v>1E-3</v>
      </c>
      <c r="FP27" s="6">
        <v>0</v>
      </c>
      <c r="FQ27" s="6">
        <v>0</v>
      </c>
      <c r="FR27" s="6">
        <v>0</v>
      </c>
      <c r="FS27" s="6">
        <v>0</v>
      </c>
      <c r="FT27" s="6">
        <v>0</v>
      </c>
      <c r="FU27" s="6">
        <v>0</v>
      </c>
      <c r="FV27" s="6">
        <v>0</v>
      </c>
      <c r="FW27" s="6">
        <v>0</v>
      </c>
      <c r="FX27" s="6">
        <v>0</v>
      </c>
      <c r="FY27" s="6">
        <v>0</v>
      </c>
      <c r="FZ27" s="6">
        <v>0</v>
      </c>
      <c r="GA27" s="6">
        <v>0</v>
      </c>
      <c r="GB27" s="6">
        <v>0</v>
      </c>
      <c r="GC27" s="6">
        <v>0</v>
      </c>
      <c r="GD27" s="6">
        <v>0</v>
      </c>
      <c r="GE27" s="6">
        <v>0</v>
      </c>
      <c r="GF27" s="6">
        <v>0</v>
      </c>
      <c r="GG27" s="6">
        <v>0</v>
      </c>
      <c r="GH27" s="6">
        <v>0</v>
      </c>
      <c r="GI27" s="6">
        <v>0</v>
      </c>
      <c r="GJ27" s="6">
        <v>0</v>
      </c>
      <c r="GK27" s="6">
        <v>0</v>
      </c>
      <c r="GL27" s="6">
        <v>0</v>
      </c>
      <c r="GM27" s="6">
        <v>0</v>
      </c>
      <c r="GN27" s="6">
        <v>0</v>
      </c>
      <c r="GO27" s="6">
        <v>0</v>
      </c>
      <c r="GP27" s="6">
        <v>0</v>
      </c>
      <c r="GQ27" s="6">
        <v>0</v>
      </c>
      <c r="GR27" s="6">
        <v>0</v>
      </c>
      <c r="GS27" s="6">
        <v>0</v>
      </c>
      <c r="GT27" s="6">
        <v>0</v>
      </c>
    </row>
    <row r="28" spans="1:202" x14ac:dyDescent="0.2">
      <c r="A28" s="3">
        <v>6000</v>
      </c>
      <c r="B28" s="6">
        <v>0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1E-3</v>
      </c>
      <c r="M28" s="6">
        <v>1E-3</v>
      </c>
      <c r="N28" s="6">
        <v>1E-3</v>
      </c>
      <c r="O28" s="6">
        <v>2E-3</v>
      </c>
      <c r="P28" s="6">
        <v>2E-3</v>
      </c>
      <c r="Q28" s="6">
        <v>3.0000000000000001E-3</v>
      </c>
      <c r="R28" s="6">
        <v>5.0000000000000001E-3</v>
      </c>
      <c r="S28" s="6">
        <v>7.0000000000000001E-3</v>
      </c>
      <c r="T28" s="6">
        <v>0.01</v>
      </c>
      <c r="U28" s="6">
        <v>1.4999999999999999E-2</v>
      </c>
      <c r="V28" s="6">
        <v>2.1999999999999999E-2</v>
      </c>
      <c r="W28" s="6">
        <v>3.1E-2</v>
      </c>
      <c r="X28" s="6">
        <v>4.3999999999999997E-2</v>
      </c>
      <c r="Y28" s="6">
        <v>6.0999999999999999E-2</v>
      </c>
      <c r="Z28" s="6">
        <v>8.5000000000000006E-2</v>
      </c>
      <c r="AA28" s="6">
        <v>0.11799999999999999</v>
      </c>
      <c r="AB28" s="6">
        <v>0.16300000000000001</v>
      </c>
      <c r="AC28" s="6">
        <v>0.22700000000000001</v>
      </c>
      <c r="AD28" s="6">
        <v>0.317</v>
      </c>
      <c r="AE28" s="6">
        <v>0.44</v>
      </c>
      <c r="AF28" s="6">
        <v>0.60399999999999998</v>
      </c>
      <c r="AG28" s="6">
        <v>0.81899999999999995</v>
      </c>
      <c r="AH28" s="6">
        <v>1.0960000000000001</v>
      </c>
      <c r="AI28" s="6">
        <v>1.448</v>
      </c>
      <c r="AJ28" s="6">
        <v>1.883</v>
      </c>
      <c r="AK28" s="6">
        <v>2.4079999999999999</v>
      </c>
      <c r="AL28" s="6">
        <v>3.02</v>
      </c>
      <c r="AM28" s="6">
        <v>3.6949999999999998</v>
      </c>
      <c r="AN28" s="6">
        <v>4.399</v>
      </c>
      <c r="AO28" s="6">
        <v>5.1070000000000002</v>
      </c>
      <c r="AP28" s="6">
        <v>5.7809999999999997</v>
      </c>
      <c r="AQ28" s="6">
        <v>6.4050000000000002</v>
      </c>
      <c r="AR28" s="6">
        <v>6.9969999999999999</v>
      </c>
      <c r="AS28" s="6">
        <v>7.5739999999999998</v>
      </c>
      <c r="AT28" s="6">
        <v>8.1280000000000001</v>
      </c>
      <c r="AU28" s="6">
        <v>8.6280000000000001</v>
      </c>
      <c r="AV28" s="6">
        <v>9.0609999999999999</v>
      </c>
      <c r="AW28" s="6">
        <v>9.4280000000000008</v>
      </c>
      <c r="AX28" s="6">
        <v>9.7330000000000005</v>
      </c>
      <c r="AY28" s="6">
        <v>9.9770000000000003</v>
      </c>
      <c r="AZ28" s="6">
        <v>10.163</v>
      </c>
      <c r="BA28" s="6">
        <v>10.295</v>
      </c>
      <c r="BB28" s="6">
        <v>10.387</v>
      </c>
      <c r="BC28" s="6">
        <v>10.448</v>
      </c>
      <c r="BD28" s="6">
        <v>10.487</v>
      </c>
      <c r="BE28" s="6">
        <v>10.51</v>
      </c>
      <c r="BF28" s="6">
        <v>10.523</v>
      </c>
      <c r="BG28" s="6">
        <v>10.53</v>
      </c>
      <c r="BH28" s="6">
        <v>10.532999999999999</v>
      </c>
      <c r="BI28" s="6">
        <v>10.531000000000001</v>
      </c>
      <c r="BJ28" s="6">
        <v>10.523999999999999</v>
      </c>
      <c r="BK28" s="6">
        <v>10.509</v>
      </c>
      <c r="BL28" s="6">
        <v>10.483000000000001</v>
      </c>
      <c r="BM28" s="6">
        <v>10.439</v>
      </c>
      <c r="BN28" s="6">
        <v>10.371</v>
      </c>
      <c r="BO28" s="6">
        <v>10.271000000000001</v>
      </c>
      <c r="BP28" s="6">
        <v>10.132999999999999</v>
      </c>
      <c r="BQ28" s="6">
        <v>9.9429999999999996</v>
      </c>
      <c r="BR28" s="6">
        <v>9.7010000000000005</v>
      </c>
      <c r="BS28" s="6">
        <v>9.4120000000000008</v>
      </c>
      <c r="BT28" s="6">
        <v>9.08</v>
      </c>
      <c r="BU28" s="6">
        <v>8.7110000000000003</v>
      </c>
      <c r="BV28" s="6">
        <v>8.3209999999999997</v>
      </c>
      <c r="BW28" s="6">
        <v>7.9649999999999999</v>
      </c>
      <c r="BX28" s="6">
        <v>7.7409999999999997</v>
      </c>
      <c r="BY28" s="6">
        <v>7.8460000000000001</v>
      </c>
      <c r="BZ28" s="6">
        <v>8.48</v>
      </c>
      <c r="CA28" s="6">
        <v>9.5670000000000002</v>
      </c>
      <c r="CB28" s="6">
        <v>11.02</v>
      </c>
      <c r="CC28" s="6">
        <v>12.813000000000001</v>
      </c>
      <c r="CD28" s="6">
        <v>14.928000000000001</v>
      </c>
      <c r="CE28" s="6">
        <v>17.329000000000001</v>
      </c>
      <c r="CF28" s="6">
        <v>19.963000000000001</v>
      </c>
      <c r="CG28" s="6">
        <v>22.747</v>
      </c>
      <c r="CH28" s="6">
        <v>25.581</v>
      </c>
      <c r="CI28" s="6">
        <v>28.356999999999999</v>
      </c>
      <c r="CJ28" s="6">
        <v>30.972999999999999</v>
      </c>
      <c r="CK28" s="6">
        <v>33.338999999999999</v>
      </c>
      <c r="CL28" s="6">
        <v>35.380000000000003</v>
      </c>
      <c r="CM28" s="6">
        <v>37.040999999999997</v>
      </c>
      <c r="CN28" s="6">
        <v>38.286999999999999</v>
      </c>
      <c r="CO28" s="6">
        <v>39.090000000000003</v>
      </c>
      <c r="CP28" s="6">
        <v>39.436</v>
      </c>
      <c r="CQ28" s="6">
        <v>39.32</v>
      </c>
      <c r="CR28" s="6">
        <v>38.741</v>
      </c>
      <c r="CS28" s="6">
        <v>37.615000000000002</v>
      </c>
      <c r="CT28" s="6">
        <v>36.109000000000002</v>
      </c>
      <c r="CU28" s="6">
        <v>33.707999999999998</v>
      </c>
      <c r="CV28" s="6">
        <v>31.074000000000002</v>
      </c>
      <c r="CW28" s="6">
        <v>28.286999999999999</v>
      </c>
      <c r="CX28" s="6">
        <v>25.312999999999999</v>
      </c>
      <c r="CY28" s="6">
        <v>22.248000000000001</v>
      </c>
      <c r="CZ28" s="6">
        <v>19.193999999999999</v>
      </c>
      <c r="DA28" s="6">
        <v>16.247</v>
      </c>
      <c r="DB28" s="6">
        <v>13.491</v>
      </c>
      <c r="DC28" s="6">
        <v>10.989000000000001</v>
      </c>
      <c r="DD28" s="6">
        <v>8.7840000000000007</v>
      </c>
      <c r="DE28" s="6">
        <v>6.8949999999999996</v>
      </c>
      <c r="DF28" s="6">
        <v>5.3179999999999996</v>
      </c>
      <c r="DG28" s="6">
        <v>4.0359999999999996</v>
      </c>
      <c r="DH28" s="6">
        <v>3.0169999999999999</v>
      </c>
      <c r="DI28" s="6">
        <v>2.226</v>
      </c>
      <c r="DJ28" s="6">
        <v>1.6240000000000001</v>
      </c>
      <c r="DK28" s="6">
        <v>1.1739999999999999</v>
      </c>
      <c r="DL28" s="6">
        <v>0.84499999999999997</v>
      </c>
      <c r="DM28" s="6">
        <v>0.60599999999999998</v>
      </c>
      <c r="DN28" s="6">
        <v>0.435</v>
      </c>
      <c r="DO28" s="6">
        <v>0.314</v>
      </c>
      <c r="DP28" s="6">
        <v>0.22900000000000001</v>
      </c>
      <c r="DQ28" s="6">
        <v>0.16900000000000001</v>
      </c>
      <c r="DR28" s="6">
        <v>0.127</v>
      </c>
      <c r="DS28" s="6">
        <v>9.7000000000000003E-2</v>
      </c>
      <c r="DT28" s="6">
        <v>7.5999999999999998E-2</v>
      </c>
      <c r="DU28" s="6">
        <v>0.06</v>
      </c>
      <c r="DV28" s="6">
        <v>4.8000000000000001E-2</v>
      </c>
      <c r="DW28" s="6">
        <v>3.9E-2</v>
      </c>
      <c r="DX28" s="6">
        <v>3.2000000000000001E-2</v>
      </c>
      <c r="DY28" s="6">
        <v>2.7E-2</v>
      </c>
      <c r="DZ28" s="6">
        <v>2.1999999999999999E-2</v>
      </c>
      <c r="EA28" s="6">
        <v>1.7999999999999999E-2</v>
      </c>
      <c r="EB28" s="6">
        <v>1.4999999999999999E-2</v>
      </c>
      <c r="EC28" s="6">
        <v>1.2999999999999999E-2</v>
      </c>
      <c r="ED28" s="6">
        <v>1.0999999999999999E-2</v>
      </c>
      <c r="EE28" s="6">
        <v>8.9999999999999993E-3</v>
      </c>
      <c r="EF28" s="6">
        <v>8.0000000000000002E-3</v>
      </c>
      <c r="EG28" s="6">
        <v>8.0000000000000002E-3</v>
      </c>
      <c r="EH28" s="6">
        <v>8.9999999999999993E-3</v>
      </c>
      <c r="EI28" s="6">
        <v>0.01</v>
      </c>
      <c r="EJ28" s="6">
        <v>1.2E-2</v>
      </c>
      <c r="EK28" s="6">
        <v>1.4999999999999999E-2</v>
      </c>
      <c r="EL28" s="6">
        <v>1.7000000000000001E-2</v>
      </c>
      <c r="EM28" s="6">
        <v>2.1000000000000001E-2</v>
      </c>
      <c r="EN28" s="6">
        <v>2.4E-2</v>
      </c>
      <c r="EO28" s="6">
        <v>2.7E-2</v>
      </c>
      <c r="EP28" s="6">
        <v>2.9000000000000001E-2</v>
      </c>
      <c r="EQ28" s="6">
        <v>3.1E-2</v>
      </c>
      <c r="ER28" s="6">
        <v>3.1E-2</v>
      </c>
      <c r="ES28" s="6">
        <v>3.1E-2</v>
      </c>
      <c r="ET28" s="6">
        <v>3.1E-2</v>
      </c>
      <c r="EU28" s="6">
        <v>2.9000000000000001E-2</v>
      </c>
      <c r="EV28" s="6">
        <v>2.8000000000000001E-2</v>
      </c>
      <c r="EW28" s="6">
        <v>2.5000000000000001E-2</v>
      </c>
      <c r="EX28" s="6">
        <v>2.3E-2</v>
      </c>
      <c r="EY28" s="6">
        <v>2.1000000000000001E-2</v>
      </c>
      <c r="EZ28" s="6">
        <v>1.7999999999999999E-2</v>
      </c>
      <c r="FA28" s="6">
        <v>1.6E-2</v>
      </c>
      <c r="FB28" s="6">
        <v>1.2999999999999999E-2</v>
      </c>
      <c r="FC28" s="6">
        <v>1.0999999999999999E-2</v>
      </c>
      <c r="FD28" s="6">
        <v>8.9999999999999993E-3</v>
      </c>
      <c r="FE28" s="6">
        <v>8.0000000000000002E-3</v>
      </c>
      <c r="FF28" s="6">
        <v>6.0000000000000001E-3</v>
      </c>
      <c r="FG28" s="6">
        <v>5.0000000000000001E-3</v>
      </c>
      <c r="FH28" s="6">
        <v>4.0000000000000001E-3</v>
      </c>
      <c r="FI28" s="6">
        <v>3.0000000000000001E-3</v>
      </c>
      <c r="FJ28" s="6">
        <v>3.0000000000000001E-3</v>
      </c>
      <c r="FK28" s="6">
        <v>2E-3</v>
      </c>
      <c r="FL28" s="6">
        <v>2E-3</v>
      </c>
      <c r="FM28" s="6">
        <v>1E-3</v>
      </c>
      <c r="FN28" s="6">
        <v>1E-3</v>
      </c>
      <c r="FO28" s="6">
        <v>1E-3</v>
      </c>
      <c r="FP28" s="6">
        <v>1E-3</v>
      </c>
      <c r="FQ28" s="6">
        <v>0</v>
      </c>
      <c r="FR28" s="6">
        <v>0</v>
      </c>
      <c r="FS28" s="6">
        <v>0</v>
      </c>
      <c r="FT28" s="6">
        <v>0</v>
      </c>
      <c r="FU28" s="6">
        <v>0</v>
      </c>
      <c r="FV28" s="6">
        <v>0</v>
      </c>
      <c r="FW28" s="6">
        <v>0</v>
      </c>
      <c r="FX28" s="6">
        <v>0</v>
      </c>
      <c r="FY28" s="6">
        <v>0</v>
      </c>
      <c r="FZ28" s="6">
        <v>0</v>
      </c>
      <c r="GA28" s="6">
        <v>0</v>
      </c>
      <c r="GB28" s="6">
        <v>0</v>
      </c>
      <c r="GC28" s="6">
        <v>0</v>
      </c>
      <c r="GD28" s="6">
        <v>0</v>
      </c>
      <c r="GE28" s="6">
        <v>0</v>
      </c>
      <c r="GF28" s="6">
        <v>0</v>
      </c>
      <c r="GG28" s="6">
        <v>0</v>
      </c>
      <c r="GH28" s="6">
        <v>0</v>
      </c>
      <c r="GI28" s="6">
        <v>0</v>
      </c>
      <c r="GJ28" s="6">
        <v>0</v>
      </c>
      <c r="GK28" s="6">
        <v>0</v>
      </c>
      <c r="GL28" s="6">
        <v>0</v>
      </c>
      <c r="GM28" s="6">
        <v>0</v>
      </c>
      <c r="GN28" s="6">
        <v>0</v>
      </c>
      <c r="GO28" s="6">
        <v>0</v>
      </c>
      <c r="GP28" s="6">
        <v>0</v>
      </c>
      <c r="GQ28" s="6">
        <v>0</v>
      </c>
      <c r="GR28" s="6">
        <v>0</v>
      </c>
      <c r="GS28" s="6">
        <v>0</v>
      </c>
      <c r="GT28" s="6">
        <v>0</v>
      </c>
    </row>
    <row r="29" spans="1:202" x14ac:dyDescent="0.2">
      <c r="A29" s="3">
        <v>5850</v>
      </c>
      <c r="B29" s="6">
        <v>0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1E-3</v>
      </c>
      <c r="M29" s="6">
        <v>1E-3</v>
      </c>
      <c r="N29" s="6">
        <v>1E-3</v>
      </c>
      <c r="O29" s="6">
        <v>2E-3</v>
      </c>
      <c r="P29" s="6">
        <v>2E-3</v>
      </c>
      <c r="Q29" s="6">
        <v>3.0000000000000001E-3</v>
      </c>
      <c r="R29" s="6">
        <v>5.0000000000000001E-3</v>
      </c>
      <c r="S29" s="6">
        <v>7.0000000000000001E-3</v>
      </c>
      <c r="T29" s="6">
        <v>0.01</v>
      </c>
      <c r="U29" s="6">
        <v>1.4999999999999999E-2</v>
      </c>
      <c r="V29" s="6">
        <v>2.1000000000000001E-2</v>
      </c>
      <c r="W29" s="6">
        <v>0.03</v>
      </c>
      <c r="X29" s="6">
        <v>4.2000000000000003E-2</v>
      </c>
      <c r="Y29" s="6">
        <v>5.8999999999999997E-2</v>
      </c>
      <c r="Z29" s="6">
        <v>8.4000000000000005E-2</v>
      </c>
      <c r="AA29" s="6">
        <v>0.11899999999999999</v>
      </c>
      <c r="AB29" s="6">
        <v>0.16700000000000001</v>
      </c>
      <c r="AC29" s="6">
        <v>0.23300000000000001</v>
      </c>
      <c r="AD29" s="6">
        <v>0.32300000000000001</v>
      </c>
      <c r="AE29" s="6">
        <v>0.44400000000000001</v>
      </c>
      <c r="AF29" s="6">
        <v>0.60299999999999998</v>
      </c>
      <c r="AG29" s="6">
        <v>0.81</v>
      </c>
      <c r="AH29" s="6">
        <v>1.075</v>
      </c>
      <c r="AI29" s="6">
        <v>1.4079999999999999</v>
      </c>
      <c r="AJ29" s="6">
        <v>1.825</v>
      </c>
      <c r="AK29" s="6">
        <v>2.3580000000000001</v>
      </c>
      <c r="AL29" s="6">
        <v>2.9929999999999999</v>
      </c>
      <c r="AM29" s="6">
        <v>3.6869999999999998</v>
      </c>
      <c r="AN29" s="6">
        <v>4.4009999999999998</v>
      </c>
      <c r="AO29" s="6">
        <v>5.1079999999999997</v>
      </c>
      <c r="AP29" s="6">
        <v>5.79</v>
      </c>
      <c r="AQ29" s="6">
        <v>6.4340000000000002</v>
      </c>
      <c r="AR29" s="6">
        <v>7.0380000000000003</v>
      </c>
      <c r="AS29" s="6">
        <v>7.6040000000000001</v>
      </c>
      <c r="AT29" s="6">
        <v>8.1340000000000003</v>
      </c>
      <c r="AU29" s="6">
        <v>8.6240000000000006</v>
      </c>
      <c r="AV29" s="6">
        <v>9.0630000000000006</v>
      </c>
      <c r="AW29" s="6">
        <v>9.4380000000000006</v>
      </c>
      <c r="AX29" s="6">
        <v>9.7420000000000009</v>
      </c>
      <c r="AY29" s="6">
        <v>9.9830000000000005</v>
      </c>
      <c r="AZ29" s="6">
        <v>10.166</v>
      </c>
      <c r="BA29" s="6">
        <v>10.298999999999999</v>
      </c>
      <c r="BB29" s="6">
        <v>10.39</v>
      </c>
      <c r="BC29" s="6">
        <v>10.45</v>
      </c>
      <c r="BD29" s="6">
        <v>10.488</v>
      </c>
      <c r="BE29" s="6">
        <v>10.510999999999999</v>
      </c>
      <c r="BF29" s="6">
        <v>10.523999999999999</v>
      </c>
      <c r="BG29" s="6">
        <v>10.531000000000001</v>
      </c>
      <c r="BH29" s="6">
        <v>10.534000000000001</v>
      </c>
      <c r="BI29" s="6">
        <v>10.532</v>
      </c>
      <c r="BJ29" s="6">
        <v>10.525</v>
      </c>
      <c r="BK29" s="6">
        <v>10.510999999999999</v>
      </c>
      <c r="BL29" s="6">
        <v>10.484999999999999</v>
      </c>
      <c r="BM29" s="6">
        <v>10.441000000000001</v>
      </c>
      <c r="BN29" s="6">
        <v>10.372</v>
      </c>
      <c r="BO29" s="6">
        <v>10.27</v>
      </c>
      <c r="BP29" s="6">
        <v>10.125</v>
      </c>
      <c r="BQ29" s="6">
        <v>9.9290000000000003</v>
      </c>
      <c r="BR29" s="6">
        <v>9.6780000000000008</v>
      </c>
      <c r="BS29" s="6">
        <v>9.3699999999999992</v>
      </c>
      <c r="BT29" s="6">
        <v>9.0039999999999996</v>
      </c>
      <c r="BU29" s="6">
        <v>8.6010000000000009</v>
      </c>
      <c r="BV29" s="6">
        <v>8.1820000000000004</v>
      </c>
      <c r="BW29" s="6">
        <v>7.7670000000000003</v>
      </c>
      <c r="BX29" s="6">
        <v>7.3879999999999999</v>
      </c>
      <c r="BY29" s="6">
        <v>7.1289999999999996</v>
      </c>
      <c r="BZ29" s="6">
        <v>7.2210000000000001</v>
      </c>
      <c r="CA29" s="6">
        <v>7.8609999999999998</v>
      </c>
      <c r="CB29" s="6">
        <v>8.9510000000000005</v>
      </c>
      <c r="CC29" s="6">
        <v>10.416</v>
      </c>
      <c r="CD29" s="6">
        <v>12.249000000000001</v>
      </c>
      <c r="CE29" s="6">
        <v>14.443</v>
      </c>
      <c r="CF29" s="6">
        <v>16.984000000000002</v>
      </c>
      <c r="CG29" s="6">
        <v>19.806000000000001</v>
      </c>
      <c r="CH29" s="6">
        <v>22.809000000000001</v>
      </c>
      <c r="CI29" s="6">
        <v>25.885000000000002</v>
      </c>
      <c r="CJ29" s="6">
        <v>28.920999999999999</v>
      </c>
      <c r="CK29" s="6">
        <v>31.808</v>
      </c>
      <c r="CL29" s="6">
        <v>34.445999999999998</v>
      </c>
      <c r="CM29" s="6">
        <v>36.756999999999998</v>
      </c>
      <c r="CN29" s="6">
        <v>38.683</v>
      </c>
      <c r="CO29" s="6">
        <v>40.18</v>
      </c>
      <c r="CP29" s="6">
        <v>41.225999999999999</v>
      </c>
      <c r="CQ29" s="6">
        <v>41.808</v>
      </c>
      <c r="CR29" s="6">
        <v>41.688000000000002</v>
      </c>
      <c r="CS29" s="6">
        <v>41.292999999999999</v>
      </c>
      <c r="CT29" s="6">
        <v>40.466000000000001</v>
      </c>
      <c r="CU29" s="6">
        <v>38.454000000000001</v>
      </c>
      <c r="CV29" s="6">
        <v>36.436999999999998</v>
      </c>
      <c r="CW29" s="6">
        <v>34.031999999999996</v>
      </c>
      <c r="CX29" s="6">
        <v>31.297000000000001</v>
      </c>
      <c r="CY29" s="6">
        <v>28.308</v>
      </c>
      <c r="CZ29" s="6">
        <v>25.158000000000001</v>
      </c>
      <c r="DA29" s="6">
        <v>21.951000000000001</v>
      </c>
      <c r="DB29" s="6">
        <v>18.792000000000002</v>
      </c>
      <c r="DC29" s="6">
        <v>15.78</v>
      </c>
      <c r="DD29" s="6">
        <v>12.994999999999999</v>
      </c>
      <c r="DE29" s="6">
        <v>10.497999999999999</v>
      </c>
      <c r="DF29" s="6">
        <v>8.3219999999999992</v>
      </c>
      <c r="DG29" s="6">
        <v>6.4790000000000001</v>
      </c>
      <c r="DH29" s="6">
        <v>4.9580000000000002</v>
      </c>
      <c r="DI29" s="6">
        <v>3.7349999999999999</v>
      </c>
      <c r="DJ29" s="6">
        <v>2.7730000000000001</v>
      </c>
      <c r="DK29" s="6">
        <v>2.0329999999999999</v>
      </c>
      <c r="DL29" s="6">
        <v>1.4750000000000001</v>
      </c>
      <c r="DM29" s="6">
        <v>1.0620000000000001</v>
      </c>
      <c r="DN29" s="6">
        <v>0.76</v>
      </c>
      <c r="DO29" s="6">
        <v>0.54400000000000004</v>
      </c>
      <c r="DP29" s="6">
        <v>0.38900000000000001</v>
      </c>
      <c r="DQ29" s="6">
        <v>0.28100000000000003</v>
      </c>
      <c r="DR29" s="6">
        <v>0.20499999999999999</v>
      </c>
      <c r="DS29" s="6">
        <v>0.151</v>
      </c>
      <c r="DT29" s="6">
        <v>0.113</v>
      </c>
      <c r="DU29" s="6">
        <v>8.6999999999999994E-2</v>
      </c>
      <c r="DV29" s="6">
        <v>6.7000000000000004E-2</v>
      </c>
      <c r="DW29" s="6">
        <v>5.2999999999999999E-2</v>
      </c>
      <c r="DX29" s="6">
        <v>4.2999999999999997E-2</v>
      </c>
      <c r="DY29" s="6">
        <v>3.5000000000000003E-2</v>
      </c>
      <c r="DZ29" s="6">
        <v>2.8000000000000001E-2</v>
      </c>
      <c r="EA29" s="6">
        <v>2.3E-2</v>
      </c>
      <c r="EB29" s="6">
        <v>1.9E-2</v>
      </c>
      <c r="EC29" s="6">
        <v>1.6E-2</v>
      </c>
      <c r="ED29" s="6">
        <v>1.2999999999999999E-2</v>
      </c>
      <c r="EE29" s="6">
        <v>1.2E-2</v>
      </c>
      <c r="EF29" s="6">
        <v>1.0999999999999999E-2</v>
      </c>
      <c r="EG29" s="6">
        <v>1.2E-2</v>
      </c>
      <c r="EH29" s="6">
        <v>1.2999999999999999E-2</v>
      </c>
      <c r="EI29" s="6">
        <v>1.6E-2</v>
      </c>
      <c r="EJ29" s="6">
        <v>1.9E-2</v>
      </c>
      <c r="EK29" s="6">
        <v>2.1999999999999999E-2</v>
      </c>
      <c r="EL29" s="6">
        <v>2.5999999999999999E-2</v>
      </c>
      <c r="EM29" s="6">
        <v>3.1E-2</v>
      </c>
      <c r="EN29" s="6">
        <v>3.5000000000000003E-2</v>
      </c>
      <c r="EO29" s="6">
        <v>3.7999999999999999E-2</v>
      </c>
      <c r="EP29" s="6">
        <v>0.04</v>
      </c>
      <c r="EQ29" s="6">
        <v>4.2000000000000003E-2</v>
      </c>
      <c r="ER29" s="6">
        <v>4.2000000000000003E-2</v>
      </c>
      <c r="ES29" s="6">
        <v>4.1000000000000002E-2</v>
      </c>
      <c r="ET29" s="6">
        <v>0.04</v>
      </c>
      <c r="EU29" s="6">
        <v>3.6999999999999998E-2</v>
      </c>
      <c r="EV29" s="6">
        <v>3.4000000000000002E-2</v>
      </c>
      <c r="EW29" s="6">
        <v>3.1E-2</v>
      </c>
      <c r="EX29" s="6">
        <v>2.8000000000000001E-2</v>
      </c>
      <c r="EY29" s="6">
        <v>2.5000000000000001E-2</v>
      </c>
      <c r="EZ29" s="6">
        <v>2.1000000000000001E-2</v>
      </c>
      <c r="FA29" s="6">
        <v>1.7999999999999999E-2</v>
      </c>
      <c r="FB29" s="6">
        <v>1.4999999999999999E-2</v>
      </c>
      <c r="FC29" s="6">
        <v>1.2999999999999999E-2</v>
      </c>
      <c r="FD29" s="6">
        <v>1.0999999999999999E-2</v>
      </c>
      <c r="FE29" s="6">
        <v>8.9999999999999993E-3</v>
      </c>
      <c r="FF29" s="6">
        <v>7.0000000000000001E-3</v>
      </c>
      <c r="FG29" s="6">
        <v>6.0000000000000001E-3</v>
      </c>
      <c r="FH29" s="6">
        <v>4.0000000000000001E-3</v>
      </c>
      <c r="FI29" s="6">
        <v>3.0000000000000001E-3</v>
      </c>
      <c r="FJ29" s="6">
        <v>3.0000000000000001E-3</v>
      </c>
      <c r="FK29" s="6">
        <v>2E-3</v>
      </c>
      <c r="FL29" s="6">
        <v>2E-3</v>
      </c>
      <c r="FM29" s="6">
        <v>1E-3</v>
      </c>
      <c r="FN29" s="6">
        <v>1E-3</v>
      </c>
      <c r="FO29" s="6">
        <v>1E-3</v>
      </c>
      <c r="FP29" s="6">
        <v>1E-3</v>
      </c>
      <c r="FQ29" s="6">
        <v>0</v>
      </c>
      <c r="FR29" s="6">
        <v>0</v>
      </c>
      <c r="FS29" s="6">
        <v>0</v>
      </c>
      <c r="FT29" s="6">
        <v>0</v>
      </c>
      <c r="FU29" s="6">
        <v>0</v>
      </c>
      <c r="FV29" s="6">
        <v>0</v>
      </c>
      <c r="FW29" s="6">
        <v>0</v>
      </c>
      <c r="FX29" s="6">
        <v>0</v>
      </c>
      <c r="FY29" s="6">
        <v>0</v>
      </c>
      <c r="FZ29" s="6">
        <v>0</v>
      </c>
      <c r="GA29" s="6">
        <v>0</v>
      </c>
      <c r="GB29" s="6">
        <v>0</v>
      </c>
      <c r="GC29" s="6">
        <v>0</v>
      </c>
      <c r="GD29" s="6">
        <v>0</v>
      </c>
      <c r="GE29" s="6">
        <v>0</v>
      </c>
      <c r="GF29" s="6">
        <v>0</v>
      </c>
      <c r="GG29" s="6">
        <v>0</v>
      </c>
      <c r="GH29" s="6">
        <v>0</v>
      </c>
      <c r="GI29" s="6">
        <v>0</v>
      </c>
      <c r="GJ29" s="6">
        <v>0</v>
      </c>
      <c r="GK29" s="6">
        <v>0</v>
      </c>
      <c r="GL29" s="6">
        <v>0</v>
      </c>
      <c r="GM29" s="6">
        <v>0</v>
      </c>
      <c r="GN29" s="6">
        <v>0</v>
      </c>
      <c r="GO29" s="6">
        <v>0</v>
      </c>
      <c r="GP29" s="6">
        <v>0</v>
      </c>
      <c r="GQ29" s="6">
        <v>0</v>
      </c>
      <c r="GR29" s="6">
        <v>0</v>
      </c>
      <c r="GS29" s="6">
        <v>0</v>
      </c>
      <c r="GT29" s="6">
        <v>0</v>
      </c>
    </row>
    <row r="30" spans="1:202" x14ac:dyDescent="0.2">
      <c r="A30" s="3">
        <v>5700</v>
      </c>
      <c r="B30" s="6">
        <v>0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1E-3</v>
      </c>
      <c r="M30" s="6">
        <v>1E-3</v>
      </c>
      <c r="N30" s="6">
        <v>1E-3</v>
      </c>
      <c r="O30" s="6">
        <v>2E-3</v>
      </c>
      <c r="P30" s="6">
        <v>2E-3</v>
      </c>
      <c r="Q30" s="6">
        <v>3.0000000000000001E-3</v>
      </c>
      <c r="R30" s="6">
        <v>5.0000000000000001E-3</v>
      </c>
      <c r="S30" s="6">
        <v>7.0000000000000001E-3</v>
      </c>
      <c r="T30" s="6">
        <v>0.01</v>
      </c>
      <c r="U30" s="6">
        <v>1.4E-2</v>
      </c>
      <c r="V30" s="6">
        <v>2.1000000000000001E-2</v>
      </c>
      <c r="W30" s="6">
        <v>0.03</v>
      </c>
      <c r="X30" s="6">
        <v>4.2000000000000003E-2</v>
      </c>
      <c r="Y30" s="6">
        <v>0.06</v>
      </c>
      <c r="Z30" s="6">
        <v>8.5000000000000006E-2</v>
      </c>
      <c r="AA30" s="6">
        <v>0.11899999999999999</v>
      </c>
      <c r="AB30" s="6">
        <v>0.16600000000000001</v>
      </c>
      <c r="AC30" s="6">
        <v>0.23</v>
      </c>
      <c r="AD30" s="6">
        <v>0.316</v>
      </c>
      <c r="AE30" s="6">
        <v>0.43</v>
      </c>
      <c r="AF30" s="6">
        <v>0.57899999999999996</v>
      </c>
      <c r="AG30" s="6">
        <v>0.78</v>
      </c>
      <c r="AH30" s="6">
        <v>1.0569999999999999</v>
      </c>
      <c r="AI30" s="6">
        <v>1.411</v>
      </c>
      <c r="AJ30" s="6">
        <v>1.849</v>
      </c>
      <c r="AK30" s="6">
        <v>2.379</v>
      </c>
      <c r="AL30" s="6">
        <v>2.996</v>
      </c>
      <c r="AM30" s="6">
        <v>3.6779999999999999</v>
      </c>
      <c r="AN30" s="6">
        <v>4.391</v>
      </c>
      <c r="AO30" s="6">
        <v>5.0999999999999996</v>
      </c>
      <c r="AP30" s="6">
        <v>5.7779999999999996</v>
      </c>
      <c r="AQ30" s="6">
        <v>6.4109999999999996</v>
      </c>
      <c r="AR30" s="6">
        <v>7.0170000000000003</v>
      </c>
      <c r="AS30" s="6">
        <v>7.6020000000000003</v>
      </c>
      <c r="AT30" s="6">
        <v>8.1489999999999991</v>
      </c>
      <c r="AU30" s="6">
        <v>8.64</v>
      </c>
      <c r="AV30" s="6">
        <v>9.0709999999999997</v>
      </c>
      <c r="AW30" s="6">
        <v>9.4410000000000007</v>
      </c>
      <c r="AX30" s="6">
        <v>9.7479999999999993</v>
      </c>
      <c r="AY30" s="6">
        <v>9.9890000000000008</v>
      </c>
      <c r="AZ30" s="6">
        <v>10.17</v>
      </c>
      <c r="BA30" s="6">
        <v>10.302</v>
      </c>
      <c r="BB30" s="6">
        <v>10.393000000000001</v>
      </c>
      <c r="BC30" s="6">
        <v>10.452999999999999</v>
      </c>
      <c r="BD30" s="6">
        <v>10.49</v>
      </c>
      <c r="BE30" s="6">
        <v>10.513</v>
      </c>
      <c r="BF30" s="6">
        <v>10.526</v>
      </c>
      <c r="BG30" s="6">
        <v>10.532</v>
      </c>
      <c r="BH30" s="6">
        <v>10.535</v>
      </c>
      <c r="BI30" s="6">
        <v>10.534000000000001</v>
      </c>
      <c r="BJ30" s="6">
        <v>10.526999999999999</v>
      </c>
      <c r="BK30" s="6">
        <v>10.513</v>
      </c>
      <c r="BL30" s="6">
        <v>10.488</v>
      </c>
      <c r="BM30" s="6">
        <v>10.444000000000001</v>
      </c>
      <c r="BN30" s="6">
        <v>10.375</v>
      </c>
      <c r="BO30" s="6">
        <v>10.271000000000001</v>
      </c>
      <c r="BP30" s="6">
        <v>10.124000000000001</v>
      </c>
      <c r="BQ30" s="6">
        <v>9.9250000000000007</v>
      </c>
      <c r="BR30" s="6">
        <v>9.6639999999999997</v>
      </c>
      <c r="BS30" s="6">
        <v>9.3450000000000006</v>
      </c>
      <c r="BT30" s="6">
        <v>8.9719999999999995</v>
      </c>
      <c r="BU30" s="6">
        <v>8.5519999999999996</v>
      </c>
      <c r="BV30" s="6">
        <v>8.0909999999999993</v>
      </c>
      <c r="BW30" s="6">
        <v>7.6070000000000002</v>
      </c>
      <c r="BX30" s="6">
        <v>7.1429999999999998</v>
      </c>
      <c r="BY30" s="6">
        <v>6.7409999999999997</v>
      </c>
      <c r="BZ30" s="6">
        <v>6.4770000000000003</v>
      </c>
      <c r="CA30" s="6">
        <v>6.593</v>
      </c>
      <c r="CB30" s="6">
        <v>7.2450000000000001</v>
      </c>
      <c r="CC30" s="6">
        <v>8.327</v>
      </c>
      <c r="CD30" s="6">
        <v>9.8059999999999992</v>
      </c>
      <c r="CE30" s="6">
        <v>11.691000000000001</v>
      </c>
      <c r="CF30" s="6">
        <v>13.978</v>
      </c>
      <c r="CG30" s="6">
        <v>16.637</v>
      </c>
      <c r="CH30" s="6">
        <v>19.603999999999999</v>
      </c>
      <c r="CI30" s="6">
        <v>22.789000000000001</v>
      </c>
      <c r="CJ30" s="6">
        <v>26.088999999999999</v>
      </c>
      <c r="CK30" s="6">
        <v>29.372</v>
      </c>
      <c r="CL30" s="6">
        <v>32.518999999999998</v>
      </c>
      <c r="CM30" s="6">
        <v>35.423999999999999</v>
      </c>
      <c r="CN30" s="6">
        <v>38.000999999999998</v>
      </c>
      <c r="CO30" s="6">
        <v>40.183</v>
      </c>
      <c r="CP30" s="6">
        <v>41.93</v>
      </c>
      <c r="CQ30" s="6">
        <v>43.218000000000004</v>
      </c>
      <c r="CR30" s="6">
        <v>44.033000000000001</v>
      </c>
      <c r="CS30" s="6">
        <v>44.36</v>
      </c>
      <c r="CT30" s="6">
        <v>43.348999999999997</v>
      </c>
      <c r="CU30" s="6">
        <v>42.436</v>
      </c>
      <c r="CV30" s="6">
        <v>41.061</v>
      </c>
      <c r="CW30" s="6">
        <v>39.234000000000002</v>
      </c>
      <c r="CX30" s="6">
        <v>36.981999999999999</v>
      </c>
      <c r="CY30" s="6">
        <v>34.347999999999999</v>
      </c>
      <c r="CZ30" s="6">
        <v>31.396000000000001</v>
      </c>
      <c r="DA30" s="6">
        <v>28.21</v>
      </c>
      <c r="DB30" s="6">
        <v>24.893999999999998</v>
      </c>
      <c r="DC30" s="6">
        <v>21.558</v>
      </c>
      <c r="DD30" s="6">
        <v>18.311</v>
      </c>
      <c r="DE30" s="6">
        <v>15.250999999999999</v>
      </c>
      <c r="DF30" s="6">
        <v>12.457000000000001</v>
      </c>
      <c r="DG30" s="6">
        <v>9.9789999999999992</v>
      </c>
      <c r="DH30" s="6">
        <v>7.8449999999999998</v>
      </c>
      <c r="DI30" s="6">
        <v>6.0579999999999998</v>
      </c>
      <c r="DJ30" s="6">
        <v>4.5999999999999996</v>
      </c>
      <c r="DK30" s="6">
        <v>3.44</v>
      </c>
      <c r="DL30" s="6">
        <v>2.536</v>
      </c>
      <c r="DM30" s="6">
        <v>1.847</v>
      </c>
      <c r="DN30" s="6">
        <v>1.3320000000000001</v>
      </c>
      <c r="DO30" s="6">
        <v>0.95399999999999996</v>
      </c>
      <c r="DP30" s="6">
        <v>0.68</v>
      </c>
      <c r="DQ30" s="6">
        <v>0.48399999999999999</v>
      </c>
      <c r="DR30" s="6">
        <v>0.34599999999999997</v>
      </c>
      <c r="DS30" s="6">
        <v>0.249</v>
      </c>
      <c r="DT30" s="6">
        <v>0.18099999999999999</v>
      </c>
      <c r="DU30" s="6">
        <v>0.13400000000000001</v>
      </c>
      <c r="DV30" s="6">
        <v>0.1</v>
      </c>
      <c r="DW30" s="6">
        <v>7.6999999999999999E-2</v>
      </c>
      <c r="DX30" s="6">
        <v>0.06</v>
      </c>
      <c r="DY30" s="6">
        <v>4.7E-2</v>
      </c>
      <c r="DZ30" s="6">
        <v>3.7999999999999999E-2</v>
      </c>
      <c r="EA30" s="6">
        <v>3.1E-2</v>
      </c>
      <c r="EB30" s="6">
        <v>2.5000000000000001E-2</v>
      </c>
      <c r="EC30" s="6">
        <v>2.1000000000000001E-2</v>
      </c>
      <c r="ED30" s="6">
        <v>1.7000000000000001E-2</v>
      </c>
      <c r="EE30" s="6">
        <v>1.6E-2</v>
      </c>
      <c r="EF30" s="6">
        <v>1.6E-2</v>
      </c>
      <c r="EG30" s="6">
        <v>1.7000000000000001E-2</v>
      </c>
      <c r="EH30" s="6">
        <v>0.02</v>
      </c>
      <c r="EI30" s="6">
        <v>2.4E-2</v>
      </c>
      <c r="EJ30" s="6">
        <v>2.8000000000000001E-2</v>
      </c>
      <c r="EK30" s="6">
        <v>3.3000000000000002E-2</v>
      </c>
      <c r="EL30" s="6">
        <v>3.9E-2</v>
      </c>
      <c r="EM30" s="6">
        <v>4.4999999999999998E-2</v>
      </c>
      <c r="EN30" s="6">
        <v>4.9000000000000002E-2</v>
      </c>
      <c r="EO30" s="6">
        <v>5.2999999999999999E-2</v>
      </c>
      <c r="EP30" s="6">
        <v>5.5E-2</v>
      </c>
      <c r="EQ30" s="6">
        <v>5.6000000000000001E-2</v>
      </c>
      <c r="ER30" s="6">
        <v>5.5E-2</v>
      </c>
      <c r="ES30" s="6">
        <v>5.2999999999999999E-2</v>
      </c>
      <c r="ET30" s="6">
        <v>0.05</v>
      </c>
      <c r="EU30" s="6">
        <v>4.5999999999999999E-2</v>
      </c>
      <c r="EV30" s="6">
        <v>4.2000000000000003E-2</v>
      </c>
      <c r="EW30" s="6">
        <v>3.7999999999999999E-2</v>
      </c>
      <c r="EX30" s="6">
        <v>3.3000000000000002E-2</v>
      </c>
      <c r="EY30" s="6">
        <v>2.9000000000000001E-2</v>
      </c>
      <c r="EZ30" s="6">
        <v>2.5000000000000001E-2</v>
      </c>
      <c r="FA30" s="6">
        <v>2.1000000000000001E-2</v>
      </c>
      <c r="FB30" s="6">
        <v>1.7999999999999999E-2</v>
      </c>
      <c r="FC30" s="6">
        <v>1.4E-2</v>
      </c>
      <c r="FD30" s="6">
        <v>1.2E-2</v>
      </c>
      <c r="FE30" s="6">
        <v>0.01</v>
      </c>
      <c r="FF30" s="6">
        <v>8.0000000000000002E-3</v>
      </c>
      <c r="FG30" s="6">
        <v>6.0000000000000001E-3</v>
      </c>
      <c r="FH30" s="6">
        <v>5.0000000000000001E-3</v>
      </c>
      <c r="FI30" s="6">
        <v>4.0000000000000001E-3</v>
      </c>
      <c r="FJ30" s="6">
        <v>3.0000000000000001E-3</v>
      </c>
      <c r="FK30" s="6">
        <v>2E-3</v>
      </c>
      <c r="FL30" s="6">
        <v>2E-3</v>
      </c>
      <c r="FM30" s="6">
        <v>1E-3</v>
      </c>
      <c r="FN30" s="6">
        <v>1E-3</v>
      </c>
      <c r="FO30" s="6">
        <v>1E-3</v>
      </c>
      <c r="FP30" s="6">
        <v>1E-3</v>
      </c>
      <c r="FQ30" s="6">
        <v>0</v>
      </c>
      <c r="FR30" s="6">
        <v>0</v>
      </c>
      <c r="FS30" s="6">
        <v>0</v>
      </c>
      <c r="FT30" s="6">
        <v>0</v>
      </c>
      <c r="FU30" s="6">
        <v>0</v>
      </c>
      <c r="FV30" s="6">
        <v>0</v>
      </c>
      <c r="FW30" s="6">
        <v>0</v>
      </c>
      <c r="FX30" s="6">
        <v>0</v>
      </c>
      <c r="FY30" s="6">
        <v>0</v>
      </c>
      <c r="FZ30" s="6">
        <v>0</v>
      </c>
      <c r="GA30" s="6">
        <v>0</v>
      </c>
      <c r="GB30" s="6">
        <v>0</v>
      </c>
      <c r="GC30" s="6">
        <v>0</v>
      </c>
      <c r="GD30" s="6">
        <v>0</v>
      </c>
      <c r="GE30" s="6">
        <v>0</v>
      </c>
      <c r="GF30" s="6">
        <v>0</v>
      </c>
      <c r="GG30" s="6">
        <v>0</v>
      </c>
      <c r="GH30" s="6">
        <v>0</v>
      </c>
      <c r="GI30" s="6">
        <v>0</v>
      </c>
      <c r="GJ30" s="6">
        <v>0</v>
      </c>
      <c r="GK30" s="6">
        <v>0</v>
      </c>
      <c r="GL30" s="6">
        <v>0</v>
      </c>
      <c r="GM30" s="6">
        <v>0</v>
      </c>
      <c r="GN30" s="6">
        <v>0</v>
      </c>
      <c r="GO30" s="6">
        <v>0</v>
      </c>
      <c r="GP30" s="6">
        <v>0</v>
      </c>
      <c r="GQ30" s="6">
        <v>0</v>
      </c>
      <c r="GR30" s="6">
        <v>0</v>
      </c>
      <c r="GS30" s="6">
        <v>0</v>
      </c>
      <c r="GT30" s="6">
        <v>0</v>
      </c>
    </row>
    <row r="31" spans="1:202" x14ac:dyDescent="0.2">
      <c r="A31" s="3">
        <v>5550</v>
      </c>
      <c r="B31" s="6">
        <v>0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1E-3</v>
      </c>
      <c r="M31" s="6">
        <v>1E-3</v>
      </c>
      <c r="N31" s="6">
        <v>1E-3</v>
      </c>
      <c r="O31" s="6">
        <v>2E-3</v>
      </c>
      <c r="P31" s="6">
        <v>2E-3</v>
      </c>
      <c r="Q31" s="6">
        <v>3.0000000000000001E-3</v>
      </c>
      <c r="R31" s="6">
        <v>5.0000000000000001E-3</v>
      </c>
      <c r="S31" s="6">
        <v>7.0000000000000001E-3</v>
      </c>
      <c r="T31" s="6">
        <v>0.01</v>
      </c>
      <c r="U31" s="6">
        <v>1.4999999999999999E-2</v>
      </c>
      <c r="V31" s="6">
        <v>2.1000000000000001E-2</v>
      </c>
      <c r="W31" s="6">
        <v>0.03</v>
      </c>
      <c r="X31" s="6">
        <v>4.2000000000000003E-2</v>
      </c>
      <c r="Y31" s="6">
        <v>5.8999999999999997E-2</v>
      </c>
      <c r="Z31" s="6">
        <v>8.3000000000000004E-2</v>
      </c>
      <c r="AA31" s="6">
        <v>0.115</v>
      </c>
      <c r="AB31" s="6">
        <v>0.159</v>
      </c>
      <c r="AC31" s="6">
        <v>0.218</v>
      </c>
      <c r="AD31" s="6">
        <v>0.30499999999999999</v>
      </c>
      <c r="AE31" s="6">
        <v>0.42599999999999999</v>
      </c>
      <c r="AF31" s="6">
        <v>0.58599999999999997</v>
      </c>
      <c r="AG31" s="6">
        <v>0.79600000000000004</v>
      </c>
      <c r="AH31" s="6">
        <v>1.0649999999999999</v>
      </c>
      <c r="AI31" s="6">
        <v>1.403</v>
      </c>
      <c r="AJ31" s="6">
        <v>1.8180000000000001</v>
      </c>
      <c r="AK31" s="6">
        <v>2.3220000000000001</v>
      </c>
      <c r="AL31" s="6">
        <v>2.9350000000000001</v>
      </c>
      <c r="AM31" s="6">
        <v>3.637</v>
      </c>
      <c r="AN31" s="6">
        <v>4.3719999999999999</v>
      </c>
      <c r="AO31" s="6">
        <v>5.0990000000000002</v>
      </c>
      <c r="AP31" s="6">
        <v>5.7960000000000003</v>
      </c>
      <c r="AQ31" s="6">
        <v>6.444</v>
      </c>
      <c r="AR31" s="6">
        <v>7.0469999999999997</v>
      </c>
      <c r="AS31" s="6">
        <v>7.6139999999999999</v>
      </c>
      <c r="AT31" s="6">
        <v>8.1489999999999991</v>
      </c>
      <c r="AU31" s="6">
        <v>8.6430000000000007</v>
      </c>
      <c r="AV31" s="6">
        <v>9.0809999999999995</v>
      </c>
      <c r="AW31" s="6">
        <v>9.4510000000000005</v>
      </c>
      <c r="AX31" s="6">
        <v>9.7539999999999996</v>
      </c>
      <c r="AY31" s="6">
        <v>9.9949999999999992</v>
      </c>
      <c r="AZ31" s="6">
        <v>10.176</v>
      </c>
      <c r="BA31" s="6">
        <v>10.305999999999999</v>
      </c>
      <c r="BB31" s="6">
        <v>10.396000000000001</v>
      </c>
      <c r="BC31" s="6">
        <v>10.455</v>
      </c>
      <c r="BD31" s="6">
        <v>10.492000000000001</v>
      </c>
      <c r="BE31" s="6">
        <v>10.513999999999999</v>
      </c>
      <c r="BF31" s="6">
        <v>10.526999999999999</v>
      </c>
      <c r="BG31" s="6">
        <v>10.534000000000001</v>
      </c>
      <c r="BH31" s="6">
        <v>10.537000000000001</v>
      </c>
      <c r="BI31" s="6">
        <v>10.536</v>
      </c>
      <c r="BJ31" s="6">
        <v>10.53</v>
      </c>
      <c r="BK31" s="6">
        <v>10.516</v>
      </c>
      <c r="BL31" s="6">
        <v>10.491</v>
      </c>
      <c r="BM31" s="6">
        <v>10.449</v>
      </c>
      <c r="BN31" s="6">
        <v>10.38</v>
      </c>
      <c r="BO31" s="6">
        <v>10.276999999999999</v>
      </c>
      <c r="BP31" s="6">
        <v>10.128</v>
      </c>
      <c r="BQ31" s="6">
        <v>9.9250000000000007</v>
      </c>
      <c r="BR31" s="6">
        <v>9.6630000000000003</v>
      </c>
      <c r="BS31" s="6">
        <v>9.34</v>
      </c>
      <c r="BT31" s="6">
        <v>8.9540000000000006</v>
      </c>
      <c r="BU31" s="6">
        <v>8.5120000000000005</v>
      </c>
      <c r="BV31" s="6">
        <v>8.0340000000000007</v>
      </c>
      <c r="BW31" s="6">
        <v>7.5359999999999996</v>
      </c>
      <c r="BX31" s="6">
        <v>7.0330000000000004</v>
      </c>
      <c r="BY31" s="6">
        <v>6.5369999999999999</v>
      </c>
      <c r="BZ31" s="6">
        <v>6.0789999999999997</v>
      </c>
      <c r="CA31" s="6">
        <v>5.7779999999999996</v>
      </c>
      <c r="CB31" s="6">
        <v>5.9160000000000004</v>
      </c>
      <c r="CC31" s="6">
        <v>6.5730000000000004</v>
      </c>
      <c r="CD31" s="6">
        <v>7.6529999999999996</v>
      </c>
      <c r="CE31" s="6">
        <v>9.16</v>
      </c>
      <c r="CF31" s="6">
        <v>11.103999999999999</v>
      </c>
      <c r="CG31" s="6">
        <v>13.475</v>
      </c>
      <c r="CH31" s="6">
        <v>16.242999999999999</v>
      </c>
      <c r="CI31" s="6">
        <v>19.349</v>
      </c>
      <c r="CJ31" s="6">
        <v>22.704999999999998</v>
      </c>
      <c r="CK31" s="6">
        <v>26.199000000000002</v>
      </c>
      <c r="CL31" s="6">
        <v>29.704999999999998</v>
      </c>
      <c r="CM31" s="6">
        <v>33.097999999999999</v>
      </c>
      <c r="CN31" s="6">
        <v>36.262999999999998</v>
      </c>
      <c r="CO31" s="6">
        <v>39.097000000000001</v>
      </c>
      <c r="CP31" s="6">
        <v>41.531999999999996</v>
      </c>
      <c r="CQ31" s="6">
        <v>43.418999999999997</v>
      </c>
      <c r="CR31" s="6">
        <v>44.993000000000002</v>
      </c>
      <c r="CS31" s="6">
        <v>45.308999999999997</v>
      </c>
      <c r="CT31" s="6">
        <v>45.569000000000003</v>
      </c>
      <c r="CU31" s="6">
        <v>45.365000000000002</v>
      </c>
      <c r="CV31" s="6">
        <v>44.694000000000003</v>
      </c>
      <c r="CW31" s="6">
        <v>43.552</v>
      </c>
      <c r="CX31" s="6">
        <v>41.944000000000003</v>
      </c>
      <c r="CY31" s="6">
        <v>39.881</v>
      </c>
      <c r="CZ31" s="6">
        <v>37.393000000000001</v>
      </c>
      <c r="DA31" s="6">
        <v>34.53</v>
      </c>
      <c r="DB31" s="6">
        <v>31.364999999999998</v>
      </c>
      <c r="DC31" s="6">
        <v>27.992999999999999</v>
      </c>
      <c r="DD31" s="6">
        <v>24.524000000000001</v>
      </c>
      <c r="DE31" s="6">
        <v>21.076000000000001</v>
      </c>
      <c r="DF31" s="6">
        <v>17.759</v>
      </c>
      <c r="DG31" s="6">
        <v>14.670999999999999</v>
      </c>
      <c r="DH31" s="6">
        <v>11.884</v>
      </c>
      <c r="DI31" s="6">
        <v>9.4410000000000007</v>
      </c>
      <c r="DJ31" s="6">
        <v>7.359</v>
      </c>
      <c r="DK31" s="6">
        <v>5.6369999999999996</v>
      </c>
      <c r="DL31" s="6">
        <v>4.2469999999999999</v>
      </c>
      <c r="DM31" s="6">
        <v>3.1509999999999998</v>
      </c>
      <c r="DN31" s="6">
        <v>2.306</v>
      </c>
      <c r="DO31" s="6">
        <v>1.6679999999999999</v>
      </c>
      <c r="DP31" s="6">
        <v>1.196</v>
      </c>
      <c r="DQ31" s="6">
        <v>0.85199999999999998</v>
      </c>
      <c r="DR31" s="6">
        <v>0.60399999999999998</v>
      </c>
      <c r="DS31" s="6">
        <v>0.42899999999999999</v>
      </c>
      <c r="DT31" s="6">
        <v>0.30599999999999999</v>
      </c>
      <c r="DU31" s="6">
        <v>0.22</v>
      </c>
      <c r="DV31" s="6">
        <v>0.159</v>
      </c>
      <c r="DW31" s="6">
        <v>0.11700000000000001</v>
      </c>
      <c r="DX31" s="6">
        <v>8.7999999999999995E-2</v>
      </c>
      <c r="DY31" s="6">
        <v>6.7000000000000004E-2</v>
      </c>
      <c r="DZ31" s="6">
        <v>5.1999999999999998E-2</v>
      </c>
      <c r="EA31" s="6">
        <v>4.1000000000000002E-2</v>
      </c>
      <c r="EB31" s="6">
        <v>3.3000000000000002E-2</v>
      </c>
      <c r="EC31" s="6">
        <v>2.7E-2</v>
      </c>
      <c r="ED31" s="6">
        <v>2.3E-2</v>
      </c>
      <c r="EE31" s="6">
        <v>2.1999999999999999E-2</v>
      </c>
      <c r="EF31" s="6">
        <v>2.3E-2</v>
      </c>
      <c r="EG31" s="6">
        <v>2.5999999999999999E-2</v>
      </c>
      <c r="EH31" s="6">
        <v>3.1E-2</v>
      </c>
      <c r="EI31" s="6">
        <v>3.5999999999999997E-2</v>
      </c>
      <c r="EJ31" s="6">
        <v>4.2000000000000003E-2</v>
      </c>
      <c r="EK31" s="6">
        <v>0.05</v>
      </c>
      <c r="EL31" s="6">
        <v>5.7000000000000002E-2</v>
      </c>
      <c r="EM31" s="6">
        <v>6.4000000000000001E-2</v>
      </c>
      <c r="EN31" s="6">
        <v>6.9000000000000006E-2</v>
      </c>
      <c r="EO31" s="6">
        <v>7.1999999999999995E-2</v>
      </c>
      <c r="EP31" s="6">
        <v>7.3999999999999996E-2</v>
      </c>
      <c r="EQ31" s="6">
        <v>7.2999999999999995E-2</v>
      </c>
      <c r="ER31" s="6">
        <v>7.0999999999999994E-2</v>
      </c>
      <c r="ES31" s="6">
        <v>6.7000000000000004E-2</v>
      </c>
      <c r="ET31" s="6">
        <v>6.3E-2</v>
      </c>
      <c r="EU31" s="6">
        <v>5.7000000000000002E-2</v>
      </c>
      <c r="EV31" s="6">
        <v>5.0999999999999997E-2</v>
      </c>
      <c r="EW31" s="6">
        <v>4.4999999999999998E-2</v>
      </c>
      <c r="EX31" s="6">
        <v>3.9E-2</v>
      </c>
      <c r="EY31" s="6">
        <v>3.4000000000000002E-2</v>
      </c>
      <c r="EZ31" s="6">
        <v>2.9000000000000001E-2</v>
      </c>
      <c r="FA31" s="6">
        <v>2.4E-2</v>
      </c>
      <c r="FB31" s="6">
        <v>0.02</v>
      </c>
      <c r="FC31" s="6">
        <v>1.6E-2</v>
      </c>
      <c r="FD31" s="6">
        <v>1.2999999999999999E-2</v>
      </c>
      <c r="FE31" s="6">
        <v>1.0999999999999999E-2</v>
      </c>
      <c r="FF31" s="6">
        <v>8.0000000000000002E-3</v>
      </c>
      <c r="FG31" s="6">
        <v>7.0000000000000001E-3</v>
      </c>
      <c r="FH31" s="6">
        <v>5.0000000000000001E-3</v>
      </c>
      <c r="FI31" s="6">
        <v>4.0000000000000001E-3</v>
      </c>
      <c r="FJ31" s="6">
        <v>3.0000000000000001E-3</v>
      </c>
      <c r="FK31" s="6">
        <v>2E-3</v>
      </c>
      <c r="FL31" s="6">
        <v>2E-3</v>
      </c>
      <c r="FM31" s="6">
        <v>1E-3</v>
      </c>
      <c r="FN31" s="6">
        <v>1E-3</v>
      </c>
      <c r="FO31" s="6">
        <v>1E-3</v>
      </c>
      <c r="FP31" s="6">
        <v>1E-3</v>
      </c>
      <c r="FQ31" s="6">
        <v>0</v>
      </c>
      <c r="FR31" s="6">
        <v>0</v>
      </c>
      <c r="FS31" s="6">
        <v>0</v>
      </c>
      <c r="FT31" s="6">
        <v>0</v>
      </c>
      <c r="FU31" s="6">
        <v>0</v>
      </c>
      <c r="FV31" s="6">
        <v>0</v>
      </c>
      <c r="FW31" s="6">
        <v>0</v>
      </c>
      <c r="FX31" s="6">
        <v>0</v>
      </c>
      <c r="FY31" s="6">
        <v>0</v>
      </c>
      <c r="FZ31" s="6">
        <v>0</v>
      </c>
      <c r="GA31" s="6">
        <v>0</v>
      </c>
      <c r="GB31" s="6">
        <v>0</v>
      </c>
      <c r="GC31" s="6">
        <v>0</v>
      </c>
      <c r="GD31" s="6">
        <v>0</v>
      </c>
      <c r="GE31" s="6">
        <v>0</v>
      </c>
      <c r="GF31" s="6">
        <v>0</v>
      </c>
      <c r="GG31" s="6">
        <v>0</v>
      </c>
      <c r="GH31" s="6">
        <v>0</v>
      </c>
      <c r="GI31" s="6">
        <v>0</v>
      </c>
      <c r="GJ31" s="6">
        <v>0</v>
      </c>
      <c r="GK31" s="6">
        <v>0</v>
      </c>
      <c r="GL31" s="6">
        <v>0</v>
      </c>
      <c r="GM31" s="6">
        <v>0</v>
      </c>
      <c r="GN31" s="6">
        <v>0</v>
      </c>
      <c r="GO31" s="6">
        <v>0</v>
      </c>
      <c r="GP31" s="6">
        <v>0</v>
      </c>
      <c r="GQ31" s="6">
        <v>0</v>
      </c>
      <c r="GR31" s="6">
        <v>0</v>
      </c>
      <c r="GS31" s="6">
        <v>0</v>
      </c>
      <c r="GT31" s="6">
        <v>0</v>
      </c>
    </row>
    <row r="32" spans="1:202" x14ac:dyDescent="0.2">
      <c r="A32" s="3">
        <v>5400</v>
      </c>
      <c r="B32" s="6">
        <v>0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1E-3</v>
      </c>
      <c r="M32" s="6">
        <v>1E-3</v>
      </c>
      <c r="N32" s="6">
        <v>1E-3</v>
      </c>
      <c r="O32" s="6">
        <v>2E-3</v>
      </c>
      <c r="P32" s="6">
        <v>2E-3</v>
      </c>
      <c r="Q32" s="6">
        <v>3.0000000000000001E-3</v>
      </c>
      <c r="R32" s="6">
        <v>5.0000000000000001E-3</v>
      </c>
      <c r="S32" s="6">
        <v>7.0000000000000001E-3</v>
      </c>
      <c r="T32" s="6">
        <v>0.01</v>
      </c>
      <c r="U32" s="6">
        <v>1.4E-2</v>
      </c>
      <c r="V32" s="6">
        <v>0.02</v>
      </c>
      <c r="W32" s="6">
        <v>2.8000000000000001E-2</v>
      </c>
      <c r="X32" s="6">
        <v>0.04</v>
      </c>
      <c r="Y32" s="6">
        <v>5.6000000000000001E-2</v>
      </c>
      <c r="Z32" s="6">
        <v>7.8E-2</v>
      </c>
      <c r="AA32" s="6">
        <v>0.112</v>
      </c>
      <c r="AB32" s="6">
        <v>0.159</v>
      </c>
      <c r="AC32" s="6">
        <v>0.224</v>
      </c>
      <c r="AD32" s="6">
        <v>0.312</v>
      </c>
      <c r="AE32" s="6">
        <v>0.42899999999999999</v>
      </c>
      <c r="AF32" s="6">
        <v>0.58199999999999996</v>
      </c>
      <c r="AG32" s="6">
        <v>0.78100000000000003</v>
      </c>
      <c r="AH32" s="6">
        <v>1.034</v>
      </c>
      <c r="AI32" s="6">
        <v>1.363</v>
      </c>
      <c r="AJ32" s="6">
        <v>1.796</v>
      </c>
      <c r="AK32" s="6">
        <v>2.3319999999999999</v>
      </c>
      <c r="AL32" s="6">
        <v>2.9590000000000001</v>
      </c>
      <c r="AM32" s="6">
        <v>3.6539999999999999</v>
      </c>
      <c r="AN32" s="6">
        <v>4.3810000000000002</v>
      </c>
      <c r="AO32" s="6">
        <v>5.101</v>
      </c>
      <c r="AP32" s="6">
        <v>5.782</v>
      </c>
      <c r="AQ32" s="6">
        <v>6.4249999999999998</v>
      </c>
      <c r="AR32" s="6">
        <v>7.0369999999999999</v>
      </c>
      <c r="AS32" s="6">
        <v>7.62</v>
      </c>
      <c r="AT32" s="6">
        <v>8.1639999999999997</v>
      </c>
      <c r="AU32" s="6">
        <v>8.6539999999999999</v>
      </c>
      <c r="AV32" s="6">
        <v>9.0860000000000003</v>
      </c>
      <c r="AW32" s="6">
        <v>9.4570000000000007</v>
      </c>
      <c r="AX32" s="6">
        <v>9.7620000000000005</v>
      </c>
      <c r="AY32" s="6">
        <v>10</v>
      </c>
      <c r="AZ32" s="6">
        <v>10.18</v>
      </c>
      <c r="BA32" s="6">
        <v>10.308999999999999</v>
      </c>
      <c r="BB32" s="6">
        <v>10.398</v>
      </c>
      <c r="BC32" s="6">
        <v>10.457000000000001</v>
      </c>
      <c r="BD32" s="6">
        <v>10.494</v>
      </c>
      <c r="BE32" s="6">
        <v>10.516999999999999</v>
      </c>
      <c r="BF32" s="6">
        <v>10.529</v>
      </c>
      <c r="BG32" s="6">
        <v>10.536</v>
      </c>
      <c r="BH32" s="6">
        <v>10.539</v>
      </c>
      <c r="BI32" s="6">
        <v>10.539</v>
      </c>
      <c r="BJ32" s="6">
        <v>10.532999999999999</v>
      </c>
      <c r="BK32" s="6">
        <v>10.52</v>
      </c>
      <c r="BL32" s="6">
        <v>10.494999999999999</v>
      </c>
      <c r="BM32" s="6">
        <v>10.452</v>
      </c>
      <c r="BN32" s="6">
        <v>10.385</v>
      </c>
      <c r="BO32" s="6">
        <v>10.282</v>
      </c>
      <c r="BP32" s="6">
        <v>10.132999999999999</v>
      </c>
      <c r="BQ32" s="6">
        <v>9.9309999999999992</v>
      </c>
      <c r="BR32" s="6">
        <v>9.6679999999999993</v>
      </c>
      <c r="BS32" s="6">
        <v>9.3390000000000004</v>
      </c>
      <c r="BT32" s="6">
        <v>8.9480000000000004</v>
      </c>
      <c r="BU32" s="6">
        <v>8.5039999999999996</v>
      </c>
      <c r="BV32" s="6">
        <v>8.01</v>
      </c>
      <c r="BW32" s="6">
        <v>7.4790000000000001</v>
      </c>
      <c r="BX32" s="6">
        <v>6.9370000000000003</v>
      </c>
      <c r="BY32" s="6">
        <v>6.4050000000000002</v>
      </c>
      <c r="BZ32" s="6">
        <v>5.8890000000000002</v>
      </c>
      <c r="CA32" s="6">
        <v>5.4139999999999997</v>
      </c>
      <c r="CB32" s="6">
        <v>5.1159999999999997</v>
      </c>
      <c r="CC32" s="6">
        <v>5.2949999999999999</v>
      </c>
      <c r="CD32" s="6">
        <v>5.9640000000000004</v>
      </c>
      <c r="CE32" s="6">
        <v>7.0449999999999999</v>
      </c>
      <c r="CF32" s="6">
        <v>8.5530000000000008</v>
      </c>
      <c r="CG32" s="6">
        <v>10.519</v>
      </c>
      <c r="CH32" s="6">
        <v>12.944000000000001</v>
      </c>
      <c r="CI32" s="6">
        <v>15.794</v>
      </c>
      <c r="CJ32" s="6">
        <v>19.013999999999999</v>
      </c>
      <c r="CK32" s="6">
        <v>22.518000000000001</v>
      </c>
      <c r="CL32" s="6">
        <v>26.196000000000002</v>
      </c>
      <c r="CM32" s="6">
        <v>29.916</v>
      </c>
      <c r="CN32" s="6">
        <v>33.545999999999999</v>
      </c>
      <c r="CO32" s="6">
        <v>36.954999999999998</v>
      </c>
      <c r="CP32" s="6">
        <v>39.866999999999997</v>
      </c>
      <c r="CQ32" s="6">
        <v>42.506999999999998</v>
      </c>
      <c r="CR32" s="6">
        <v>44.649000000000001</v>
      </c>
      <c r="CS32" s="6">
        <v>45.710999999999999</v>
      </c>
      <c r="CT32" s="6">
        <v>46.683</v>
      </c>
      <c r="CU32" s="6">
        <v>47.188000000000002</v>
      </c>
      <c r="CV32" s="6">
        <v>47.226999999999997</v>
      </c>
      <c r="CW32" s="6">
        <v>46.798999999999999</v>
      </c>
      <c r="CX32" s="6">
        <v>45.9</v>
      </c>
      <c r="CY32" s="6">
        <v>44.529000000000003</v>
      </c>
      <c r="CZ32" s="6">
        <v>42.686</v>
      </c>
      <c r="DA32" s="6">
        <v>40.387</v>
      </c>
      <c r="DB32" s="6">
        <v>37.664999999999999</v>
      </c>
      <c r="DC32" s="6">
        <v>34.578000000000003</v>
      </c>
      <c r="DD32" s="6">
        <v>31.209</v>
      </c>
      <c r="DE32" s="6">
        <v>27.661000000000001</v>
      </c>
      <c r="DF32" s="6">
        <v>24.056000000000001</v>
      </c>
      <c r="DG32" s="6">
        <v>20.513000000000002</v>
      </c>
      <c r="DH32" s="6">
        <v>17.145</v>
      </c>
      <c r="DI32" s="6">
        <v>14.045</v>
      </c>
      <c r="DJ32" s="6">
        <v>11.279</v>
      </c>
      <c r="DK32" s="6">
        <v>8.8829999999999991</v>
      </c>
      <c r="DL32" s="6">
        <v>6.867</v>
      </c>
      <c r="DM32" s="6">
        <v>5.2160000000000002</v>
      </c>
      <c r="DN32" s="6">
        <v>3.8980000000000001</v>
      </c>
      <c r="DO32" s="6">
        <v>2.87</v>
      </c>
      <c r="DP32" s="6">
        <v>2.085</v>
      </c>
      <c r="DQ32" s="6">
        <v>1.4990000000000001</v>
      </c>
      <c r="DR32" s="6">
        <v>1.0680000000000001</v>
      </c>
      <c r="DS32" s="6">
        <v>0.75600000000000001</v>
      </c>
      <c r="DT32" s="6">
        <v>0.53400000000000003</v>
      </c>
      <c r="DU32" s="6">
        <v>0.378</v>
      </c>
      <c r="DV32" s="6">
        <v>0.26800000000000002</v>
      </c>
      <c r="DW32" s="6">
        <v>0.192</v>
      </c>
      <c r="DX32" s="6">
        <v>0.14000000000000001</v>
      </c>
      <c r="DY32" s="6">
        <v>0.10299999999999999</v>
      </c>
      <c r="DZ32" s="6">
        <v>7.6999999999999999E-2</v>
      </c>
      <c r="EA32" s="6">
        <v>5.8999999999999997E-2</v>
      </c>
      <c r="EB32" s="6">
        <v>4.5999999999999999E-2</v>
      </c>
      <c r="EC32" s="6">
        <v>3.6999999999999998E-2</v>
      </c>
      <c r="ED32" s="6">
        <v>3.3000000000000002E-2</v>
      </c>
      <c r="EE32" s="6">
        <v>3.2000000000000001E-2</v>
      </c>
      <c r="EF32" s="6">
        <v>3.4000000000000002E-2</v>
      </c>
      <c r="EG32" s="6">
        <v>3.9E-2</v>
      </c>
      <c r="EH32" s="6">
        <v>4.7E-2</v>
      </c>
      <c r="EI32" s="6">
        <v>5.3999999999999999E-2</v>
      </c>
      <c r="EJ32" s="6">
        <v>6.3E-2</v>
      </c>
      <c r="EK32" s="6">
        <v>7.2999999999999995E-2</v>
      </c>
      <c r="EL32" s="6">
        <v>8.3000000000000004E-2</v>
      </c>
      <c r="EM32" s="6">
        <v>0.09</v>
      </c>
      <c r="EN32" s="6">
        <v>9.5000000000000001E-2</v>
      </c>
      <c r="EO32" s="6">
        <v>9.7000000000000003E-2</v>
      </c>
      <c r="EP32" s="6">
        <v>9.7000000000000003E-2</v>
      </c>
      <c r="EQ32" s="6">
        <v>9.5000000000000001E-2</v>
      </c>
      <c r="ER32" s="6">
        <v>0.09</v>
      </c>
      <c r="ES32" s="6">
        <v>8.4000000000000005E-2</v>
      </c>
      <c r="ET32" s="6">
        <v>7.6999999999999999E-2</v>
      </c>
      <c r="EU32" s="6">
        <v>7.0000000000000007E-2</v>
      </c>
      <c r="EV32" s="6">
        <v>6.2E-2</v>
      </c>
      <c r="EW32" s="6">
        <v>5.3999999999999999E-2</v>
      </c>
      <c r="EX32" s="6">
        <v>4.5999999999999999E-2</v>
      </c>
      <c r="EY32" s="6">
        <v>3.9E-2</v>
      </c>
      <c r="EZ32" s="6">
        <v>3.3000000000000002E-2</v>
      </c>
      <c r="FA32" s="6">
        <v>2.7E-2</v>
      </c>
      <c r="FB32" s="6">
        <v>2.1999999999999999E-2</v>
      </c>
      <c r="FC32" s="6">
        <v>1.7999999999999999E-2</v>
      </c>
      <c r="FD32" s="6">
        <v>1.4999999999999999E-2</v>
      </c>
      <c r="FE32" s="6">
        <v>1.2E-2</v>
      </c>
      <c r="FF32" s="6">
        <v>8.9999999999999993E-3</v>
      </c>
      <c r="FG32" s="6">
        <v>7.0000000000000001E-3</v>
      </c>
      <c r="FH32" s="6">
        <v>6.0000000000000001E-3</v>
      </c>
      <c r="FI32" s="6">
        <v>4.0000000000000001E-3</v>
      </c>
      <c r="FJ32" s="6">
        <v>3.0000000000000001E-3</v>
      </c>
      <c r="FK32" s="6">
        <v>3.0000000000000001E-3</v>
      </c>
      <c r="FL32" s="6">
        <v>2E-3</v>
      </c>
      <c r="FM32" s="6">
        <v>2E-3</v>
      </c>
      <c r="FN32" s="6">
        <v>1E-3</v>
      </c>
      <c r="FO32" s="6">
        <v>1E-3</v>
      </c>
      <c r="FP32" s="6">
        <v>1E-3</v>
      </c>
      <c r="FQ32" s="6">
        <v>1E-3</v>
      </c>
      <c r="FR32" s="6">
        <v>0</v>
      </c>
      <c r="FS32" s="6">
        <v>0</v>
      </c>
      <c r="FT32" s="6">
        <v>0</v>
      </c>
      <c r="FU32" s="6">
        <v>0</v>
      </c>
      <c r="FV32" s="6">
        <v>0</v>
      </c>
      <c r="FW32" s="6">
        <v>0</v>
      </c>
      <c r="FX32" s="6">
        <v>0</v>
      </c>
      <c r="FY32" s="6">
        <v>0</v>
      </c>
      <c r="FZ32" s="6">
        <v>0</v>
      </c>
      <c r="GA32" s="6">
        <v>0</v>
      </c>
      <c r="GB32" s="6">
        <v>0</v>
      </c>
      <c r="GC32" s="6">
        <v>0</v>
      </c>
      <c r="GD32" s="6">
        <v>0</v>
      </c>
      <c r="GE32" s="6">
        <v>0</v>
      </c>
      <c r="GF32" s="6">
        <v>0</v>
      </c>
      <c r="GG32" s="6">
        <v>0</v>
      </c>
      <c r="GH32" s="6">
        <v>0</v>
      </c>
      <c r="GI32" s="6">
        <v>0</v>
      </c>
      <c r="GJ32" s="6">
        <v>0</v>
      </c>
      <c r="GK32" s="6">
        <v>0</v>
      </c>
      <c r="GL32" s="6">
        <v>0</v>
      </c>
      <c r="GM32" s="6">
        <v>0</v>
      </c>
      <c r="GN32" s="6">
        <v>0</v>
      </c>
      <c r="GO32" s="6">
        <v>0</v>
      </c>
      <c r="GP32" s="6">
        <v>0</v>
      </c>
      <c r="GQ32" s="6">
        <v>0</v>
      </c>
      <c r="GR32" s="6">
        <v>0</v>
      </c>
      <c r="GS32" s="6">
        <v>0</v>
      </c>
      <c r="GT32" s="6">
        <v>0</v>
      </c>
    </row>
    <row r="33" spans="1:202" x14ac:dyDescent="0.2">
      <c r="A33" s="3">
        <v>5250</v>
      </c>
      <c r="B33" s="6">
        <v>0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1E-3</v>
      </c>
      <c r="M33" s="6">
        <v>1E-3</v>
      </c>
      <c r="N33" s="6">
        <v>1E-3</v>
      </c>
      <c r="O33" s="6">
        <v>2E-3</v>
      </c>
      <c r="P33" s="6">
        <v>2E-3</v>
      </c>
      <c r="Q33" s="6">
        <v>3.0000000000000001E-3</v>
      </c>
      <c r="R33" s="6">
        <v>5.0000000000000001E-3</v>
      </c>
      <c r="S33" s="6">
        <v>7.0000000000000001E-3</v>
      </c>
      <c r="T33" s="6">
        <v>0.01</v>
      </c>
      <c r="U33" s="6">
        <v>1.4E-2</v>
      </c>
      <c r="V33" s="6">
        <v>1.9E-2</v>
      </c>
      <c r="W33" s="6">
        <v>2.7E-2</v>
      </c>
      <c r="X33" s="6">
        <v>0.04</v>
      </c>
      <c r="Y33" s="6">
        <v>5.7000000000000002E-2</v>
      </c>
      <c r="Z33" s="6">
        <v>8.1000000000000003E-2</v>
      </c>
      <c r="AA33" s="6">
        <v>0.114</v>
      </c>
      <c r="AB33" s="6">
        <v>0.16</v>
      </c>
      <c r="AC33" s="6">
        <v>0.222</v>
      </c>
      <c r="AD33" s="6">
        <v>0.30599999999999999</v>
      </c>
      <c r="AE33" s="6">
        <v>0.41499999999999998</v>
      </c>
      <c r="AF33" s="6">
        <v>0.56000000000000005</v>
      </c>
      <c r="AG33" s="6">
        <v>0.76200000000000001</v>
      </c>
      <c r="AH33" s="6">
        <v>1.0329999999999999</v>
      </c>
      <c r="AI33" s="6">
        <v>1.3779999999999999</v>
      </c>
      <c r="AJ33" s="6">
        <v>1.8009999999999999</v>
      </c>
      <c r="AK33" s="6">
        <v>2.306</v>
      </c>
      <c r="AL33" s="6">
        <v>2.9020000000000001</v>
      </c>
      <c r="AM33" s="6">
        <v>3.5880000000000001</v>
      </c>
      <c r="AN33" s="6">
        <v>4.3289999999999997</v>
      </c>
      <c r="AO33" s="6">
        <v>5.0789999999999997</v>
      </c>
      <c r="AP33" s="6">
        <v>5.7930000000000001</v>
      </c>
      <c r="AQ33" s="6">
        <v>6.4509999999999996</v>
      </c>
      <c r="AR33" s="6">
        <v>7.0579999999999998</v>
      </c>
      <c r="AS33" s="6">
        <v>7.63</v>
      </c>
      <c r="AT33" s="6">
        <v>8.1669999999999998</v>
      </c>
      <c r="AU33" s="6">
        <v>8.66</v>
      </c>
      <c r="AV33" s="6">
        <v>9.0960000000000001</v>
      </c>
      <c r="AW33" s="6">
        <v>9.4640000000000004</v>
      </c>
      <c r="AX33" s="6">
        <v>9.766</v>
      </c>
      <c r="AY33" s="6">
        <v>10.004</v>
      </c>
      <c r="AZ33" s="6">
        <v>10.182</v>
      </c>
      <c r="BA33" s="6">
        <v>10.311</v>
      </c>
      <c r="BB33" s="6">
        <v>10.401</v>
      </c>
      <c r="BC33" s="6">
        <v>10.46</v>
      </c>
      <c r="BD33" s="6">
        <v>10.497</v>
      </c>
      <c r="BE33" s="6">
        <v>10.519</v>
      </c>
      <c r="BF33" s="6">
        <v>10.532</v>
      </c>
      <c r="BG33" s="6">
        <v>10.539</v>
      </c>
      <c r="BH33" s="6">
        <v>10.542</v>
      </c>
      <c r="BI33" s="6">
        <v>10.542</v>
      </c>
      <c r="BJ33" s="6">
        <v>10.537000000000001</v>
      </c>
      <c r="BK33" s="6">
        <v>10.523999999999999</v>
      </c>
      <c r="BL33" s="6">
        <v>10.5</v>
      </c>
      <c r="BM33" s="6">
        <v>10.458</v>
      </c>
      <c r="BN33" s="6">
        <v>10.39</v>
      </c>
      <c r="BO33" s="6">
        <v>10.286</v>
      </c>
      <c r="BP33" s="6">
        <v>10.138999999999999</v>
      </c>
      <c r="BQ33" s="6">
        <v>9.9380000000000006</v>
      </c>
      <c r="BR33" s="6">
        <v>9.6739999999999995</v>
      </c>
      <c r="BS33" s="6">
        <v>9.3460000000000001</v>
      </c>
      <c r="BT33" s="6">
        <v>8.9529999999999994</v>
      </c>
      <c r="BU33" s="6">
        <v>8.4969999999999999</v>
      </c>
      <c r="BV33" s="6">
        <v>7.9960000000000004</v>
      </c>
      <c r="BW33" s="6">
        <v>7.4619999999999997</v>
      </c>
      <c r="BX33" s="6">
        <v>6.907</v>
      </c>
      <c r="BY33" s="6">
        <v>6.3319999999999999</v>
      </c>
      <c r="BZ33" s="6">
        <v>5.7370000000000001</v>
      </c>
      <c r="CA33" s="6">
        <v>5.1580000000000004</v>
      </c>
      <c r="CB33" s="6">
        <v>4.641</v>
      </c>
      <c r="CC33" s="6">
        <v>4.3879999999999999</v>
      </c>
      <c r="CD33" s="6">
        <v>4.6550000000000002</v>
      </c>
      <c r="CE33" s="6">
        <v>5.3609999999999998</v>
      </c>
      <c r="CF33" s="6">
        <v>6.4610000000000003</v>
      </c>
      <c r="CG33" s="6">
        <v>7.9829999999999997</v>
      </c>
      <c r="CH33" s="6">
        <v>9.9570000000000007</v>
      </c>
      <c r="CI33" s="6">
        <v>12.397</v>
      </c>
      <c r="CJ33" s="6">
        <v>15.295</v>
      </c>
      <c r="CK33" s="6">
        <v>18.600999999999999</v>
      </c>
      <c r="CL33" s="6">
        <v>22.23</v>
      </c>
      <c r="CM33" s="6">
        <v>26.07</v>
      </c>
      <c r="CN33" s="6">
        <v>29.99</v>
      </c>
      <c r="CO33" s="6">
        <v>33.844000000000001</v>
      </c>
      <c r="CP33" s="6">
        <v>37.505000000000003</v>
      </c>
      <c r="CQ33" s="6">
        <v>40.835000000000001</v>
      </c>
      <c r="CR33" s="6">
        <v>42.863</v>
      </c>
      <c r="CS33" s="6">
        <v>45.015999999999998</v>
      </c>
      <c r="CT33" s="6">
        <v>46.698999999999998</v>
      </c>
      <c r="CU33" s="6">
        <v>47.908999999999999</v>
      </c>
      <c r="CV33" s="6">
        <v>48.648000000000003</v>
      </c>
      <c r="CW33" s="6">
        <v>48.921999999999997</v>
      </c>
      <c r="CX33" s="6">
        <v>48.734000000000002</v>
      </c>
      <c r="CY33" s="6">
        <v>48.081000000000003</v>
      </c>
      <c r="CZ33" s="6">
        <v>46.957999999999998</v>
      </c>
      <c r="DA33" s="6">
        <v>45.357999999999997</v>
      </c>
      <c r="DB33" s="6">
        <v>43.283000000000001</v>
      </c>
      <c r="DC33" s="6">
        <v>40.750999999999998</v>
      </c>
      <c r="DD33" s="6">
        <v>37.799999999999997</v>
      </c>
      <c r="DE33" s="6">
        <v>34.496000000000002</v>
      </c>
      <c r="DF33" s="6">
        <v>30.931999999999999</v>
      </c>
      <c r="DG33" s="6">
        <v>27.222999999999999</v>
      </c>
      <c r="DH33" s="6">
        <v>23.494</v>
      </c>
      <c r="DI33" s="6">
        <v>19.872</v>
      </c>
      <c r="DJ33" s="6">
        <v>16.469000000000001</v>
      </c>
      <c r="DK33" s="6">
        <v>13.374000000000001</v>
      </c>
      <c r="DL33" s="6">
        <v>10.646000000000001</v>
      </c>
      <c r="DM33" s="6">
        <v>8.3119999999999994</v>
      </c>
      <c r="DN33" s="6">
        <v>6.3710000000000004</v>
      </c>
      <c r="DO33" s="6">
        <v>4.7990000000000004</v>
      </c>
      <c r="DP33" s="6">
        <v>3.5579999999999998</v>
      </c>
      <c r="DQ33" s="6">
        <v>2.5990000000000002</v>
      </c>
      <c r="DR33" s="6">
        <v>1.875</v>
      </c>
      <c r="DS33" s="6">
        <v>1.339</v>
      </c>
      <c r="DT33" s="6">
        <v>0.94799999999999995</v>
      </c>
      <c r="DU33" s="6">
        <v>0.66800000000000004</v>
      </c>
      <c r="DV33" s="6">
        <v>0.47</v>
      </c>
      <c r="DW33" s="6">
        <v>0.33100000000000002</v>
      </c>
      <c r="DX33" s="6">
        <v>0.23499999999999999</v>
      </c>
      <c r="DY33" s="6">
        <v>0.16800000000000001</v>
      </c>
      <c r="DZ33" s="6">
        <v>0.122</v>
      </c>
      <c r="EA33" s="6">
        <v>0.09</v>
      </c>
      <c r="EB33" s="6">
        <v>6.8000000000000005E-2</v>
      </c>
      <c r="EC33" s="6">
        <v>5.6000000000000001E-2</v>
      </c>
      <c r="ED33" s="6">
        <v>4.9000000000000002E-2</v>
      </c>
      <c r="EE33" s="6">
        <v>4.8000000000000001E-2</v>
      </c>
      <c r="EF33" s="6">
        <v>5.1999999999999998E-2</v>
      </c>
      <c r="EG33" s="6">
        <v>6.0999999999999999E-2</v>
      </c>
      <c r="EH33" s="6">
        <v>7.0000000000000007E-2</v>
      </c>
      <c r="EI33" s="6">
        <v>8.1000000000000003E-2</v>
      </c>
      <c r="EJ33" s="6">
        <v>9.2999999999999999E-2</v>
      </c>
      <c r="EK33" s="6">
        <v>0.106</v>
      </c>
      <c r="EL33" s="6">
        <v>0.11700000000000001</v>
      </c>
      <c r="EM33" s="6">
        <v>0.124</v>
      </c>
      <c r="EN33" s="6">
        <v>0.128</v>
      </c>
      <c r="EO33" s="6">
        <v>0.128</v>
      </c>
      <c r="EP33" s="6">
        <v>0.126</v>
      </c>
      <c r="EQ33" s="6">
        <v>0.12</v>
      </c>
      <c r="ER33" s="6">
        <v>0.113</v>
      </c>
      <c r="ES33" s="6">
        <v>0.104</v>
      </c>
      <c r="ET33" s="6">
        <v>9.4E-2</v>
      </c>
      <c r="EU33" s="6">
        <v>8.4000000000000005E-2</v>
      </c>
      <c r="EV33" s="6">
        <v>7.2999999999999995E-2</v>
      </c>
      <c r="EW33" s="6">
        <v>6.3E-2</v>
      </c>
      <c r="EX33" s="6">
        <v>5.3999999999999999E-2</v>
      </c>
      <c r="EY33" s="6">
        <v>4.4999999999999998E-2</v>
      </c>
      <c r="EZ33" s="6">
        <v>3.7999999999999999E-2</v>
      </c>
      <c r="FA33" s="6">
        <v>3.1E-2</v>
      </c>
      <c r="FB33" s="6">
        <v>2.5000000000000001E-2</v>
      </c>
      <c r="FC33" s="6">
        <v>2.1000000000000001E-2</v>
      </c>
      <c r="FD33" s="6">
        <v>1.7000000000000001E-2</v>
      </c>
      <c r="FE33" s="6">
        <v>1.2999999999999999E-2</v>
      </c>
      <c r="FF33" s="6">
        <v>1.0999999999999999E-2</v>
      </c>
      <c r="FG33" s="6">
        <v>8.0000000000000002E-3</v>
      </c>
      <c r="FH33" s="6">
        <v>7.0000000000000001E-3</v>
      </c>
      <c r="FI33" s="6">
        <v>5.0000000000000001E-3</v>
      </c>
      <c r="FJ33" s="6">
        <v>4.0000000000000001E-3</v>
      </c>
      <c r="FK33" s="6">
        <v>3.0000000000000001E-3</v>
      </c>
      <c r="FL33" s="6">
        <v>3.0000000000000001E-3</v>
      </c>
      <c r="FM33" s="6">
        <v>2E-3</v>
      </c>
      <c r="FN33" s="6">
        <v>2E-3</v>
      </c>
      <c r="FO33" s="6">
        <v>1E-3</v>
      </c>
      <c r="FP33" s="6">
        <v>1E-3</v>
      </c>
      <c r="FQ33" s="6">
        <v>1E-3</v>
      </c>
      <c r="FR33" s="6">
        <v>1E-3</v>
      </c>
      <c r="FS33" s="6">
        <v>0</v>
      </c>
      <c r="FT33" s="6">
        <v>0</v>
      </c>
      <c r="FU33" s="6">
        <v>0</v>
      </c>
      <c r="FV33" s="6">
        <v>0</v>
      </c>
      <c r="FW33" s="6">
        <v>0</v>
      </c>
      <c r="FX33" s="6">
        <v>0</v>
      </c>
      <c r="FY33" s="6">
        <v>0</v>
      </c>
      <c r="FZ33" s="6">
        <v>0</v>
      </c>
      <c r="GA33" s="6">
        <v>0</v>
      </c>
      <c r="GB33" s="6">
        <v>0</v>
      </c>
      <c r="GC33" s="6">
        <v>0</v>
      </c>
      <c r="GD33" s="6">
        <v>0</v>
      </c>
      <c r="GE33" s="6">
        <v>0</v>
      </c>
      <c r="GF33" s="6">
        <v>0</v>
      </c>
      <c r="GG33" s="6">
        <v>0</v>
      </c>
      <c r="GH33" s="6">
        <v>0</v>
      </c>
      <c r="GI33" s="6">
        <v>0</v>
      </c>
      <c r="GJ33" s="6">
        <v>0</v>
      </c>
      <c r="GK33" s="6">
        <v>0</v>
      </c>
      <c r="GL33" s="6">
        <v>0</v>
      </c>
      <c r="GM33" s="6">
        <v>0</v>
      </c>
      <c r="GN33" s="6">
        <v>0</v>
      </c>
      <c r="GO33" s="6">
        <v>0</v>
      </c>
      <c r="GP33" s="6">
        <v>0</v>
      </c>
      <c r="GQ33" s="6">
        <v>0</v>
      </c>
      <c r="GR33" s="6">
        <v>0</v>
      </c>
      <c r="GS33" s="6">
        <v>0</v>
      </c>
      <c r="GT33" s="6">
        <v>0</v>
      </c>
    </row>
    <row r="34" spans="1:202" x14ac:dyDescent="0.2">
      <c r="A34" s="3">
        <v>5100</v>
      </c>
      <c r="B34" s="6">
        <v>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1E-3</v>
      </c>
      <c r="M34" s="6">
        <v>1E-3</v>
      </c>
      <c r="N34" s="6">
        <v>1E-3</v>
      </c>
      <c r="O34" s="6">
        <v>2E-3</v>
      </c>
      <c r="P34" s="6">
        <v>2E-3</v>
      </c>
      <c r="Q34" s="6">
        <v>3.0000000000000001E-3</v>
      </c>
      <c r="R34" s="6">
        <v>5.0000000000000001E-3</v>
      </c>
      <c r="S34" s="6">
        <v>6.0000000000000001E-3</v>
      </c>
      <c r="T34" s="6">
        <v>8.9999999999999993E-3</v>
      </c>
      <c r="U34" s="6">
        <v>1.4E-2</v>
      </c>
      <c r="V34" s="6">
        <v>0.02</v>
      </c>
      <c r="W34" s="6">
        <v>2.8000000000000001E-2</v>
      </c>
      <c r="X34" s="6">
        <v>0.04</v>
      </c>
      <c r="Y34" s="6">
        <v>5.7000000000000002E-2</v>
      </c>
      <c r="Z34" s="6">
        <v>0.08</v>
      </c>
      <c r="AA34" s="6">
        <v>0.112</v>
      </c>
      <c r="AB34" s="6">
        <v>0.155</v>
      </c>
      <c r="AC34" s="6">
        <v>0.21299999999999999</v>
      </c>
      <c r="AD34" s="6">
        <v>0.29399999999999998</v>
      </c>
      <c r="AE34" s="6">
        <v>0.41</v>
      </c>
      <c r="AF34" s="6">
        <v>0.56699999999999995</v>
      </c>
      <c r="AG34" s="6">
        <v>0.77100000000000002</v>
      </c>
      <c r="AH34" s="6">
        <v>1.0309999999999999</v>
      </c>
      <c r="AI34" s="6">
        <v>1.3540000000000001</v>
      </c>
      <c r="AJ34" s="6">
        <v>1.76</v>
      </c>
      <c r="AK34" s="6">
        <v>2.2749999999999999</v>
      </c>
      <c r="AL34" s="6">
        <v>2.9049999999999998</v>
      </c>
      <c r="AM34" s="6">
        <v>3.6179999999999999</v>
      </c>
      <c r="AN34" s="6">
        <v>4.3639999999999999</v>
      </c>
      <c r="AO34" s="6">
        <v>5.0979999999999999</v>
      </c>
      <c r="AP34" s="6">
        <v>5.7910000000000004</v>
      </c>
      <c r="AQ34" s="6">
        <v>6.4409999999999998</v>
      </c>
      <c r="AR34" s="6">
        <v>7.0540000000000003</v>
      </c>
      <c r="AS34" s="6">
        <v>7.6349999999999998</v>
      </c>
      <c r="AT34" s="6">
        <v>8.1790000000000003</v>
      </c>
      <c r="AU34" s="6">
        <v>8.6690000000000005</v>
      </c>
      <c r="AV34" s="6">
        <v>9.1020000000000003</v>
      </c>
      <c r="AW34" s="6">
        <v>9.4710000000000001</v>
      </c>
      <c r="AX34" s="6">
        <v>9.7710000000000008</v>
      </c>
      <c r="AY34" s="6">
        <v>10.007</v>
      </c>
      <c r="AZ34" s="6">
        <v>10.186</v>
      </c>
      <c r="BA34" s="6">
        <v>10.315</v>
      </c>
      <c r="BB34" s="6">
        <v>10.404</v>
      </c>
      <c r="BC34" s="6">
        <v>10.462999999999999</v>
      </c>
      <c r="BD34" s="6">
        <v>10.499000000000001</v>
      </c>
      <c r="BE34" s="6">
        <v>10.521000000000001</v>
      </c>
      <c r="BF34" s="6">
        <v>10.534000000000001</v>
      </c>
      <c r="BG34" s="6">
        <v>10.541</v>
      </c>
      <c r="BH34" s="6">
        <v>10.545</v>
      </c>
      <c r="BI34" s="6">
        <v>10.545</v>
      </c>
      <c r="BJ34" s="6">
        <v>10.54</v>
      </c>
      <c r="BK34" s="6">
        <v>10.529</v>
      </c>
      <c r="BL34" s="6">
        <v>10.505000000000001</v>
      </c>
      <c r="BM34" s="6">
        <v>10.464</v>
      </c>
      <c r="BN34" s="6">
        <v>10.397</v>
      </c>
      <c r="BO34" s="6">
        <v>10.294</v>
      </c>
      <c r="BP34" s="6">
        <v>10.146000000000001</v>
      </c>
      <c r="BQ34" s="6">
        <v>9.9440000000000008</v>
      </c>
      <c r="BR34" s="6">
        <v>9.6829999999999998</v>
      </c>
      <c r="BS34" s="6">
        <v>9.3539999999999992</v>
      </c>
      <c r="BT34" s="6">
        <v>8.9580000000000002</v>
      </c>
      <c r="BU34" s="6">
        <v>8.5050000000000008</v>
      </c>
      <c r="BV34" s="6">
        <v>7.9969999999999999</v>
      </c>
      <c r="BW34" s="6">
        <v>7.4480000000000004</v>
      </c>
      <c r="BX34" s="6">
        <v>6.8769999999999998</v>
      </c>
      <c r="BY34" s="6">
        <v>6.2969999999999997</v>
      </c>
      <c r="BZ34" s="6">
        <v>5.7030000000000003</v>
      </c>
      <c r="CA34" s="6">
        <v>5.09</v>
      </c>
      <c r="CB34" s="6">
        <v>4.4850000000000003</v>
      </c>
      <c r="CC34" s="6">
        <v>3.968</v>
      </c>
      <c r="CD34" s="6">
        <v>3.778</v>
      </c>
      <c r="CE34" s="6">
        <v>4.0910000000000002</v>
      </c>
      <c r="CF34" s="6">
        <v>4.806</v>
      </c>
      <c r="CG34" s="6">
        <v>5.9089999999999998</v>
      </c>
      <c r="CH34" s="6">
        <v>7.4260000000000002</v>
      </c>
      <c r="CI34" s="6">
        <v>9.3949999999999996</v>
      </c>
      <c r="CJ34" s="6">
        <v>11.839</v>
      </c>
      <c r="CK34" s="6">
        <v>14.756</v>
      </c>
      <c r="CL34" s="6">
        <v>18.114000000000001</v>
      </c>
      <c r="CM34" s="6">
        <v>21.84</v>
      </c>
      <c r="CN34" s="6">
        <v>25.821999999999999</v>
      </c>
      <c r="CO34" s="6">
        <v>29.693999999999999</v>
      </c>
      <c r="CP34" s="6">
        <v>33.719000000000001</v>
      </c>
      <c r="CQ34" s="6">
        <v>37.307000000000002</v>
      </c>
      <c r="CR34" s="6">
        <v>40.371000000000002</v>
      </c>
      <c r="CS34" s="6">
        <v>43.22</v>
      </c>
      <c r="CT34" s="6">
        <v>45.619</v>
      </c>
      <c r="CU34" s="6">
        <v>47.540999999999997</v>
      </c>
      <c r="CV34" s="6">
        <v>48.98</v>
      </c>
      <c r="CW34" s="6">
        <v>49.944000000000003</v>
      </c>
      <c r="CX34" s="6">
        <v>50.444000000000003</v>
      </c>
      <c r="CY34" s="6">
        <v>50.488</v>
      </c>
      <c r="CZ34" s="6">
        <v>50.078000000000003</v>
      </c>
      <c r="DA34" s="6">
        <v>49.207000000000001</v>
      </c>
      <c r="DB34" s="6">
        <v>47.866</v>
      </c>
      <c r="DC34" s="6">
        <v>46.043999999999997</v>
      </c>
      <c r="DD34" s="6">
        <v>43.743000000000002</v>
      </c>
      <c r="DE34" s="6">
        <v>40.981000000000002</v>
      </c>
      <c r="DF34" s="6">
        <v>37.804000000000002</v>
      </c>
      <c r="DG34" s="6">
        <v>34.289000000000001</v>
      </c>
      <c r="DH34" s="6">
        <v>30.536999999999999</v>
      </c>
      <c r="DI34" s="6">
        <v>26.675000000000001</v>
      </c>
      <c r="DJ34" s="6">
        <v>22.837</v>
      </c>
      <c r="DK34" s="6">
        <v>19.154</v>
      </c>
      <c r="DL34" s="6">
        <v>15.736000000000001</v>
      </c>
      <c r="DM34" s="6">
        <v>12.667</v>
      </c>
      <c r="DN34" s="6">
        <v>9.9939999999999998</v>
      </c>
      <c r="DO34" s="6">
        <v>7.7350000000000003</v>
      </c>
      <c r="DP34" s="6">
        <v>5.8789999999999996</v>
      </c>
      <c r="DQ34" s="6">
        <v>4.391</v>
      </c>
      <c r="DR34" s="6">
        <v>3.2290000000000001</v>
      </c>
      <c r="DS34" s="6">
        <v>2.3420000000000001</v>
      </c>
      <c r="DT34" s="6">
        <v>1.6779999999999999</v>
      </c>
      <c r="DU34" s="6">
        <v>1.19</v>
      </c>
      <c r="DV34" s="6">
        <v>0.83799999999999997</v>
      </c>
      <c r="DW34" s="6">
        <v>0.58799999999999997</v>
      </c>
      <c r="DX34" s="6">
        <v>0.41299999999999998</v>
      </c>
      <c r="DY34" s="6">
        <v>0.29099999999999998</v>
      </c>
      <c r="DZ34" s="6">
        <v>0.20699999999999999</v>
      </c>
      <c r="EA34" s="6">
        <v>0.15</v>
      </c>
      <c r="EB34" s="6">
        <v>0.112</v>
      </c>
      <c r="EC34" s="6">
        <v>8.8999999999999996E-2</v>
      </c>
      <c r="ED34" s="6">
        <v>7.6999999999999999E-2</v>
      </c>
      <c r="EE34" s="6">
        <v>7.3999999999999996E-2</v>
      </c>
      <c r="EF34" s="6">
        <v>0.08</v>
      </c>
      <c r="EG34" s="6">
        <v>9.0999999999999998E-2</v>
      </c>
      <c r="EH34" s="6">
        <v>0.104</v>
      </c>
      <c r="EI34" s="6">
        <v>0.11899999999999999</v>
      </c>
      <c r="EJ34" s="6">
        <v>0.13600000000000001</v>
      </c>
      <c r="EK34" s="6">
        <v>0.15</v>
      </c>
      <c r="EL34" s="6">
        <v>0.161</v>
      </c>
      <c r="EM34" s="6">
        <v>0.16800000000000001</v>
      </c>
      <c r="EN34" s="6">
        <v>0.16900000000000001</v>
      </c>
      <c r="EO34" s="6">
        <v>0.16700000000000001</v>
      </c>
      <c r="EP34" s="6">
        <v>0.161</v>
      </c>
      <c r="EQ34" s="6">
        <v>0.151</v>
      </c>
      <c r="ER34" s="6">
        <v>0.14000000000000001</v>
      </c>
      <c r="ES34" s="6">
        <v>0.127</v>
      </c>
      <c r="ET34" s="6">
        <v>0.113</v>
      </c>
      <c r="EU34" s="6">
        <v>9.9000000000000005E-2</v>
      </c>
      <c r="EV34" s="6">
        <v>8.5999999999999993E-2</v>
      </c>
      <c r="EW34" s="6">
        <v>7.3999999999999996E-2</v>
      </c>
      <c r="EX34" s="6">
        <v>6.2E-2</v>
      </c>
      <c r="EY34" s="6">
        <v>5.1999999999999998E-2</v>
      </c>
      <c r="EZ34" s="6">
        <v>4.2999999999999997E-2</v>
      </c>
      <c r="FA34" s="6">
        <v>3.5999999999999997E-2</v>
      </c>
      <c r="FB34" s="6">
        <v>2.9000000000000001E-2</v>
      </c>
      <c r="FC34" s="6">
        <v>2.4E-2</v>
      </c>
      <c r="FD34" s="6">
        <v>1.9E-2</v>
      </c>
      <c r="FE34" s="6">
        <v>1.6E-2</v>
      </c>
      <c r="FF34" s="6">
        <v>1.2999999999999999E-2</v>
      </c>
      <c r="FG34" s="6">
        <v>0.01</v>
      </c>
      <c r="FH34" s="6">
        <v>8.0000000000000002E-3</v>
      </c>
      <c r="FI34" s="6">
        <v>7.0000000000000001E-3</v>
      </c>
      <c r="FJ34" s="6">
        <v>6.0000000000000001E-3</v>
      </c>
      <c r="FK34" s="6">
        <v>4.0000000000000001E-3</v>
      </c>
      <c r="FL34" s="6">
        <v>3.0000000000000001E-3</v>
      </c>
      <c r="FM34" s="6">
        <v>3.0000000000000001E-3</v>
      </c>
      <c r="FN34" s="6">
        <v>2E-3</v>
      </c>
      <c r="FO34" s="6">
        <v>2E-3</v>
      </c>
      <c r="FP34" s="6">
        <v>1E-3</v>
      </c>
      <c r="FQ34" s="6">
        <v>1E-3</v>
      </c>
      <c r="FR34" s="6">
        <v>1E-3</v>
      </c>
      <c r="FS34" s="6">
        <v>1E-3</v>
      </c>
      <c r="FT34" s="6">
        <v>0</v>
      </c>
      <c r="FU34" s="6">
        <v>0</v>
      </c>
      <c r="FV34" s="6">
        <v>0</v>
      </c>
      <c r="FW34" s="6">
        <v>0</v>
      </c>
      <c r="FX34" s="6">
        <v>0</v>
      </c>
      <c r="FY34" s="6">
        <v>0</v>
      </c>
      <c r="FZ34" s="6">
        <v>0</v>
      </c>
      <c r="GA34" s="6">
        <v>0</v>
      </c>
      <c r="GB34" s="6">
        <v>0</v>
      </c>
      <c r="GC34" s="6">
        <v>0</v>
      </c>
      <c r="GD34" s="6">
        <v>0</v>
      </c>
      <c r="GE34" s="6">
        <v>0</v>
      </c>
      <c r="GF34" s="6">
        <v>0</v>
      </c>
      <c r="GG34" s="6">
        <v>0</v>
      </c>
      <c r="GH34" s="6">
        <v>0</v>
      </c>
      <c r="GI34" s="6">
        <v>0</v>
      </c>
      <c r="GJ34" s="6">
        <v>0</v>
      </c>
      <c r="GK34" s="6">
        <v>0</v>
      </c>
      <c r="GL34" s="6">
        <v>0</v>
      </c>
      <c r="GM34" s="6">
        <v>0</v>
      </c>
      <c r="GN34" s="6">
        <v>0</v>
      </c>
      <c r="GO34" s="6">
        <v>0</v>
      </c>
      <c r="GP34" s="6">
        <v>0</v>
      </c>
      <c r="GQ34" s="6">
        <v>0</v>
      </c>
      <c r="GR34" s="6">
        <v>0</v>
      </c>
      <c r="GS34" s="6">
        <v>0</v>
      </c>
      <c r="GT34" s="6">
        <v>0</v>
      </c>
    </row>
    <row r="35" spans="1:202" x14ac:dyDescent="0.2">
      <c r="A35" s="3">
        <v>4950</v>
      </c>
      <c r="B35" s="6">
        <v>0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1E-3</v>
      </c>
      <c r="M35" s="6">
        <v>1E-3</v>
      </c>
      <c r="N35" s="6">
        <v>1E-3</v>
      </c>
      <c r="O35" s="6">
        <v>2E-3</v>
      </c>
      <c r="P35" s="6">
        <v>2E-3</v>
      </c>
      <c r="Q35" s="6">
        <v>3.0000000000000001E-3</v>
      </c>
      <c r="R35" s="6">
        <v>5.0000000000000001E-3</v>
      </c>
      <c r="S35" s="6">
        <v>7.0000000000000001E-3</v>
      </c>
      <c r="T35" s="6">
        <v>0.01</v>
      </c>
      <c r="U35" s="6">
        <v>1.4E-2</v>
      </c>
      <c r="V35" s="6">
        <v>0.02</v>
      </c>
      <c r="W35" s="6">
        <v>2.8000000000000001E-2</v>
      </c>
      <c r="X35" s="6">
        <v>3.9E-2</v>
      </c>
      <c r="Y35" s="6">
        <v>5.5E-2</v>
      </c>
      <c r="Z35" s="6">
        <v>7.6999999999999999E-2</v>
      </c>
      <c r="AA35" s="6">
        <v>0.106</v>
      </c>
      <c r="AB35" s="6">
        <v>0.151</v>
      </c>
      <c r="AC35" s="6">
        <v>0.214</v>
      </c>
      <c r="AD35" s="6">
        <v>0.3</v>
      </c>
      <c r="AE35" s="6">
        <v>0.41399999999999998</v>
      </c>
      <c r="AF35" s="6">
        <v>0.56299999999999994</v>
      </c>
      <c r="AG35" s="6">
        <v>0.754</v>
      </c>
      <c r="AH35" s="6">
        <v>1.002</v>
      </c>
      <c r="AI35" s="6">
        <v>1.333</v>
      </c>
      <c r="AJ35" s="6">
        <v>1.76</v>
      </c>
      <c r="AK35" s="6">
        <v>2.2789999999999999</v>
      </c>
      <c r="AL35" s="6">
        <v>2.879</v>
      </c>
      <c r="AM35" s="6">
        <v>3.556</v>
      </c>
      <c r="AN35" s="6">
        <v>4.29</v>
      </c>
      <c r="AO35" s="6">
        <v>5.048</v>
      </c>
      <c r="AP35" s="6">
        <v>5.78</v>
      </c>
      <c r="AQ35" s="6">
        <v>6.4539999999999997</v>
      </c>
      <c r="AR35" s="6">
        <v>7.07</v>
      </c>
      <c r="AS35" s="6">
        <v>7.6459999999999999</v>
      </c>
      <c r="AT35" s="6">
        <v>8.1839999999999993</v>
      </c>
      <c r="AU35" s="6">
        <v>8.6769999999999996</v>
      </c>
      <c r="AV35" s="6">
        <v>9.1110000000000007</v>
      </c>
      <c r="AW35" s="6">
        <v>9.4760000000000009</v>
      </c>
      <c r="AX35" s="6">
        <v>9.7759999999999998</v>
      </c>
      <c r="AY35" s="6">
        <v>10.012</v>
      </c>
      <c r="AZ35" s="6">
        <v>10.191000000000001</v>
      </c>
      <c r="BA35" s="6">
        <v>10.319000000000001</v>
      </c>
      <c r="BB35" s="6">
        <v>10.407999999999999</v>
      </c>
      <c r="BC35" s="6">
        <v>10.465999999999999</v>
      </c>
      <c r="BD35" s="6">
        <v>10.502000000000001</v>
      </c>
      <c r="BE35" s="6">
        <v>10.523999999999999</v>
      </c>
      <c r="BF35" s="6">
        <v>10.537000000000001</v>
      </c>
      <c r="BG35" s="6">
        <v>10.544</v>
      </c>
      <c r="BH35" s="6">
        <v>10.548</v>
      </c>
      <c r="BI35" s="6">
        <v>10.548</v>
      </c>
      <c r="BJ35" s="6">
        <v>10.544</v>
      </c>
      <c r="BK35" s="6">
        <v>10.532999999999999</v>
      </c>
      <c r="BL35" s="6">
        <v>10.510999999999999</v>
      </c>
      <c r="BM35" s="6">
        <v>10.47</v>
      </c>
      <c r="BN35" s="6">
        <v>10.404</v>
      </c>
      <c r="BO35" s="6">
        <v>10.302</v>
      </c>
      <c r="BP35" s="6">
        <v>10.154999999999999</v>
      </c>
      <c r="BQ35" s="6">
        <v>9.9540000000000006</v>
      </c>
      <c r="BR35" s="6">
        <v>9.6910000000000007</v>
      </c>
      <c r="BS35" s="6">
        <v>9.3650000000000002</v>
      </c>
      <c r="BT35" s="6">
        <v>8.9700000000000006</v>
      </c>
      <c r="BU35" s="6">
        <v>8.5109999999999992</v>
      </c>
      <c r="BV35" s="6">
        <v>8.0009999999999994</v>
      </c>
      <c r="BW35" s="6">
        <v>7.4530000000000003</v>
      </c>
      <c r="BX35" s="6">
        <v>6.8730000000000002</v>
      </c>
      <c r="BY35" s="6">
        <v>6.2590000000000003</v>
      </c>
      <c r="BZ35" s="6">
        <v>5.6139999999999999</v>
      </c>
      <c r="CA35" s="6">
        <v>4.9569999999999999</v>
      </c>
      <c r="CB35" s="6">
        <v>4.3140000000000001</v>
      </c>
      <c r="CC35" s="6">
        <v>3.7280000000000002</v>
      </c>
      <c r="CD35" s="6">
        <v>3.2930000000000001</v>
      </c>
      <c r="CE35" s="6">
        <v>3.24</v>
      </c>
      <c r="CF35" s="6">
        <v>3.6040000000000001</v>
      </c>
      <c r="CG35" s="6">
        <v>4.3129999999999997</v>
      </c>
      <c r="CH35" s="6">
        <v>5.3940000000000001</v>
      </c>
      <c r="CI35" s="6">
        <v>6.8860000000000001</v>
      </c>
      <c r="CJ35" s="6">
        <v>8.8279999999999994</v>
      </c>
      <c r="CK35" s="6">
        <v>11.253</v>
      </c>
      <c r="CL35" s="6">
        <v>14.172000000000001</v>
      </c>
      <c r="CM35" s="6">
        <v>17.559000000000001</v>
      </c>
      <c r="CN35" s="6">
        <v>21.257999999999999</v>
      </c>
      <c r="CO35" s="6">
        <v>25.422999999999998</v>
      </c>
      <c r="CP35" s="6">
        <v>29.704000000000001</v>
      </c>
      <c r="CQ35" s="6">
        <v>33.087000000000003</v>
      </c>
      <c r="CR35" s="6">
        <v>36.859000000000002</v>
      </c>
      <c r="CS35" s="6">
        <v>40.343000000000004</v>
      </c>
      <c r="CT35" s="6">
        <v>43.438000000000002</v>
      </c>
      <c r="CU35" s="6">
        <v>46.078000000000003</v>
      </c>
      <c r="CV35" s="6">
        <v>48.231999999999999</v>
      </c>
      <c r="CW35" s="6">
        <v>49.893999999999998</v>
      </c>
      <c r="CX35" s="6">
        <v>51.073999999999998</v>
      </c>
      <c r="CY35" s="6">
        <v>51.790999999999997</v>
      </c>
      <c r="CZ35" s="6">
        <v>52.058</v>
      </c>
      <c r="DA35" s="6">
        <v>51.884</v>
      </c>
      <c r="DB35" s="6">
        <v>51.265999999999998</v>
      </c>
      <c r="DC35" s="6">
        <v>50.192999999999998</v>
      </c>
      <c r="DD35" s="6">
        <v>48.639000000000003</v>
      </c>
      <c r="DE35" s="6">
        <v>46.597999999999999</v>
      </c>
      <c r="DF35" s="6">
        <v>44.07</v>
      </c>
      <c r="DG35" s="6">
        <v>41.076999999999998</v>
      </c>
      <c r="DH35" s="6">
        <v>37.673999999999999</v>
      </c>
      <c r="DI35" s="6">
        <v>33.947000000000003</v>
      </c>
      <c r="DJ35" s="6">
        <v>30.015000000000001</v>
      </c>
      <c r="DK35" s="6">
        <v>26.013999999999999</v>
      </c>
      <c r="DL35" s="6">
        <v>22.088999999999999</v>
      </c>
      <c r="DM35" s="6">
        <v>18.367999999999999</v>
      </c>
      <c r="DN35" s="6">
        <v>14.958</v>
      </c>
      <c r="DO35" s="6">
        <v>11.933999999999999</v>
      </c>
      <c r="DP35" s="6">
        <v>9.3330000000000002</v>
      </c>
      <c r="DQ35" s="6">
        <v>7.16</v>
      </c>
      <c r="DR35" s="6">
        <v>5.3949999999999996</v>
      </c>
      <c r="DS35" s="6">
        <v>3.9969999999999999</v>
      </c>
      <c r="DT35" s="6">
        <v>2.9159999999999999</v>
      </c>
      <c r="DU35" s="6">
        <v>2.101</v>
      </c>
      <c r="DV35" s="6">
        <v>1.498</v>
      </c>
      <c r="DW35" s="6">
        <v>1.0589999999999999</v>
      </c>
      <c r="DX35" s="6">
        <v>0.74399999999999999</v>
      </c>
      <c r="DY35" s="6">
        <v>0.52200000000000002</v>
      </c>
      <c r="DZ35" s="6">
        <v>0.36699999999999999</v>
      </c>
      <c r="EA35" s="6">
        <v>0.26100000000000001</v>
      </c>
      <c r="EB35" s="6">
        <v>0.193</v>
      </c>
      <c r="EC35" s="6">
        <v>0.15</v>
      </c>
      <c r="ED35" s="6">
        <v>0.126</v>
      </c>
      <c r="EE35" s="6">
        <v>0.11700000000000001</v>
      </c>
      <c r="EF35" s="6">
        <v>0.124</v>
      </c>
      <c r="EG35" s="6">
        <v>0.13600000000000001</v>
      </c>
      <c r="EH35" s="6">
        <v>0.153</v>
      </c>
      <c r="EI35" s="6">
        <v>0.17299999999999999</v>
      </c>
      <c r="EJ35" s="6">
        <v>0.193</v>
      </c>
      <c r="EK35" s="6">
        <v>0.20899999999999999</v>
      </c>
      <c r="EL35" s="6">
        <v>0.219</v>
      </c>
      <c r="EM35" s="6">
        <v>0.222</v>
      </c>
      <c r="EN35" s="6">
        <v>0.22</v>
      </c>
      <c r="EO35" s="6">
        <v>0.21299999999999999</v>
      </c>
      <c r="EP35" s="6">
        <v>0.20200000000000001</v>
      </c>
      <c r="EQ35" s="6">
        <v>0.187</v>
      </c>
      <c r="ER35" s="6">
        <v>0.17</v>
      </c>
      <c r="ES35" s="6">
        <v>0.153</v>
      </c>
      <c r="ET35" s="6">
        <v>0.13500000000000001</v>
      </c>
      <c r="EU35" s="6">
        <v>0.11700000000000001</v>
      </c>
      <c r="EV35" s="6">
        <v>0.10100000000000001</v>
      </c>
      <c r="EW35" s="6">
        <v>8.5999999999999993E-2</v>
      </c>
      <c r="EX35" s="6">
        <v>7.1999999999999995E-2</v>
      </c>
      <c r="EY35" s="6">
        <v>6.0999999999999999E-2</v>
      </c>
      <c r="EZ35" s="6">
        <v>5.0999999999999997E-2</v>
      </c>
      <c r="FA35" s="6">
        <v>4.2000000000000003E-2</v>
      </c>
      <c r="FB35" s="6">
        <v>3.5000000000000003E-2</v>
      </c>
      <c r="FC35" s="6">
        <v>2.9000000000000001E-2</v>
      </c>
      <c r="FD35" s="6">
        <v>2.4E-2</v>
      </c>
      <c r="FE35" s="6">
        <v>0.02</v>
      </c>
      <c r="FF35" s="6">
        <v>1.7000000000000001E-2</v>
      </c>
      <c r="FG35" s="6">
        <v>1.4E-2</v>
      </c>
      <c r="FH35" s="6">
        <v>1.0999999999999999E-2</v>
      </c>
      <c r="FI35" s="6">
        <v>8.9999999999999993E-3</v>
      </c>
      <c r="FJ35" s="6">
        <v>8.0000000000000002E-3</v>
      </c>
      <c r="FK35" s="6">
        <v>6.0000000000000001E-3</v>
      </c>
      <c r="FL35" s="6">
        <v>5.0000000000000001E-3</v>
      </c>
      <c r="FM35" s="6">
        <v>4.0000000000000001E-3</v>
      </c>
      <c r="FN35" s="6">
        <v>3.0000000000000001E-3</v>
      </c>
      <c r="FO35" s="6">
        <v>2E-3</v>
      </c>
      <c r="FP35" s="6">
        <v>2E-3</v>
      </c>
      <c r="FQ35" s="6">
        <v>1E-3</v>
      </c>
      <c r="FR35" s="6">
        <v>1E-3</v>
      </c>
      <c r="FS35" s="6">
        <v>1E-3</v>
      </c>
      <c r="FT35" s="6">
        <v>1E-3</v>
      </c>
      <c r="FU35" s="6">
        <v>0</v>
      </c>
      <c r="FV35" s="6">
        <v>0</v>
      </c>
      <c r="FW35" s="6">
        <v>0</v>
      </c>
      <c r="FX35" s="6">
        <v>0</v>
      </c>
      <c r="FY35" s="6">
        <v>0</v>
      </c>
      <c r="FZ35" s="6">
        <v>0</v>
      </c>
      <c r="GA35" s="6">
        <v>0</v>
      </c>
      <c r="GB35" s="6">
        <v>0</v>
      </c>
      <c r="GC35" s="6">
        <v>0</v>
      </c>
      <c r="GD35" s="6">
        <v>0</v>
      </c>
      <c r="GE35" s="6">
        <v>0</v>
      </c>
      <c r="GF35" s="6">
        <v>0</v>
      </c>
      <c r="GG35" s="6">
        <v>0</v>
      </c>
      <c r="GH35" s="6">
        <v>0</v>
      </c>
      <c r="GI35" s="6">
        <v>0</v>
      </c>
      <c r="GJ35" s="6">
        <v>0</v>
      </c>
      <c r="GK35" s="6">
        <v>0</v>
      </c>
      <c r="GL35" s="6">
        <v>0</v>
      </c>
      <c r="GM35" s="6">
        <v>0</v>
      </c>
      <c r="GN35" s="6">
        <v>0</v>
      </c>
      <c r="GO35" s="6">
        <v>0</v>
      </c>
      <c r="GP35" s="6">
        <v>0</v>
      </c>
      <c r="GQ35" s="6">
        <v>0</v>
      </c>
      <c r="GR35" s="6">
        <v>0</v>
      </c>
      <c r="GS35" s="6">
        <v>0</v>
      </c>
      <c r="GT35" s="6">
        <v>0</v>
      </c>
    </row>
    <row r="36" spans="1:202" x14ac:dyDescent="0.2">
      <c r="A36" s="3">
        <v>4800</v>
      </c>
      <c r="B36" s="6">
        <v>0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1E-3</v>
      </c>
      <c r="M36" s="6">
        <v>1E-3</v>
      </c>
      <c r="N36" s="6">
        <v>1E-3</v>
      </c>
      <c r="O36" s="6">
        <v>2E-3</v>
      </c>
      <c r="P36" s="6">
        <v>2E-3</v>
      </c>
      <c r="Q36" s="6">
        <v>3.0000000000000001E-3</v>
      </c>
      <c r="R36" s="6">
        <v>5.0000000000000001E-3</v>
      </c>
      <c r="S36" s="6">
        <v>7.0000000000000001E-3</v>
      </c>
      <c r="T36" s="6">
        <v>8.9999999999999993E-3</v>
      </c>
      <c r="U36" s="6">
        <v>1.2999999999999999E-2</v>
      </c>
      <c r="V36" s="6">
        <v>1.9E-2</v>
      </c>
      <c r="W36" s="6">
        <v>2.7E-2</v>
      </c>
      <c r="X36" s="6">
        <v>3.6999999999999998E-2</v>
      </c>
      <c r="Y36" s="6">
        <v>5.2999999999999999E-2</v>
      </c>
      <c r="Z36" s="6">
        <v>7.5999999999999998E-2</v>
      </c>
      <c r="AA36" s="6">
        <v>0.109</v>
      </c>
      <c r="AB36" s="6">
        <v>0.154</v>
      </c>
      <c r="AC36" s="6">
        <v>0.215</v>
      </c>
      <c r="AD36" s="6">
        <v>0.29599999999999999</v>
      </c>
      <c r="AE36" s="6">
        <v>0.40200000000000002</v>
      </c>
      <c r="AF36" s="6">
        <v>0.54400000000000004</v>
      </c>
      <c r="AG36" s="6">
        <v>0.74</v>
      </c>
      <c r="AH36" s="6">
        <v>1.0049999999999999</v>
      </c>
      <c r="AI36" s="6">
        <v>1.339</v>
      </c>
      <c r="AJ36" s="6">
        <v>1.746</v>
      </c>
      <c r="AK36" s="6">
        <v>2.242</v>
      </c>
      <c r="AL36" s="6">
        <v>2.851</v>
      </c>
      <c r="AM36" s="6">
        <v>3.5649999999999999</v>
      </c>
      <c r="AN36" s="6">
        <v>4.3330000000000002</v>
      </c>
      <c r="AO36" s="6">
        <v>5.09</v>
      </c>
      <c r="AP36" s="6">
        <v>5.8</v>
      </c>
      <c r="AQ36" s="6">
        <v>6.4569999999999999</v>
      </c>
      <c r="AR36" s="6">
        <v>7.0720000000000001</v>
      </c>
      <c r="AS36" s="6">
        <v>7.6529999999999996</v>
      </c>
      <c r="AT36" s="6">
        <v>8.1980000000000004</v>
      </c>
      <c r="AU36" s="6">
        <v>8.6880000000000006</v>
      </c>
      <c r="AV36" s="6">
        <v>9.1170000000000009</v>
      </c>
      <c r="AW36" s="6">
        <v>9.4830000000000005</v>
      </c>
      <c r="AX36" s="6">
        <v>9.7829999999999995</v>
      </c>
      <c r="AY36" s="6">
        <v>10.018000000000001</v>
      </c>
      <c r="AZ36" s="6">
        <v>10.196</v>
      </c>
      <c r="BA36" s="6">
        <v>10.324</v>
      </c>
      <c r="BB36" s="6">
        <v>10.411</v>
      </c>
      <c r="BC36" s="6">
        <v>10.468999999999999</v>
      </c>
      <c r="BD36" s="6">
        <v>10.505000000000001</v>
      </c>
      <c r="BE36" s="6">
        <v>10.526999999999999</v>
      </c>
      <c r="BF36" s="6">
        <v>10.54</v>
      </c>
      <c r="BG36" s="6">
        <v>10.547000000000001</v>
      </c>
      <c r="BH36" s="6">
        <v>10.551</v>
      </c>
      <c r="BI36" s="6">
        <v>10.552</v>
      </c>
      <c r="BJ36" s="6">
        <v>10.548999999999999</v>
      </c>
      <c r="BK36" s="6">
        <v>10.538</v>
      </c>
      <c r="BL36" s="6">
        <v>10.516</v>
      </c>
      <c r="BM36" s="6">
        <v>10.477</v>
      </c>
      <c r="BN36" s="6">
        <v>10.412000000000001</v>
      </c>
      <c r="BO36" s="6">
        <v>10.311</v>
      </c>
      <c r="BP36" s="6">
        <v>10.164999999999999</v>
      </c>
      <c r="BQ36" s="6">
        <v>9.9649999999999999</v>
      </c>
      <c r="BR36" s="6">
        <v>9.7029999999999994</v>
      </c>
      <c r="BS36" s="6">
        <v>9.375</v>
      </c>
      <c r="BT36" s="6">
        <v>8.9819999999999993</v>
      </c>
      <c r="BU36" s="6">
        <v>8.5269999999999992</v>
      </c>
      <c r="BV36" s="6">
        <v>8.0139999999999993</v>
      </c>
      <c r="BW36" s="6">
        <v>7.4550000000000001</v>
      </c>
      <c r="BX36" s="6">
        <v>6.8739999999999997</v>
      </c>
      <c r="BY36" s="6">
        <v>6.274</v>
      </c>
      <c r="BZ36" s="6">
        <v>5.6429999999999998</v>
      </c>
      <c r="CA36" s="6">
        <v>4.9710000000000001</v>
      </c>
      <c r="CB36" s="6">
        <v>4.274</v>
      </c>
      <c r="CC36" s="6">
        <v>3.6030000000000002</v>
      </c>
      <c r="CD36" s="6">
        <v>3.036</v>
      </c>
      <c r="CE36" s="6">
        <v>2.7090000000000001</v>
      </c>
      <c r="CF36" s="6">
        <v>2.7810000000000001</v>
      </c>
      <c r="CG36" s="6">
        <v>3.1789999999999998</v>
      </c>
      <c r="CH36" s="6">
        <v>3.8780000000000001</v>
      </c>
      <c r="CI36" s="6">
        <v>4.9210000000000003</v>
      </c>
      <c r="CJ36" s="6">
        <v>6.3650000000000002</v>
      </c>
      <c r="CK36" s="6">
        <v>8.2609999999999992</v>
      </c>
      <c r="CL36" s="6">
        <v>10.645</v>
      </c>
      <c r="CM36" s="6">
        <v>13.539</v>
      </c>
      <c r="CN36" s="6">
        <v>16.896000000000001</v>
      </c>
      <c r="CO36" s="6">
        <v>20.63</v>
      </c>
      <c r="CP36" s="6">
        <v>24.437999999999999</v>
      </c>
      <c r="CQ36" s="6">
        <v>28.391999999999999</v>
      </c>
      <c r="CR36" s="6">
        <v>32.494999999999997</v>
      </c>
      <c r="CS36" s="6">
        <v>36.47</v>
      </c>
      <c r="CT36" s="6">
        <v>40.179000000000002</v>
      </c>
      <c r="CU36" s="6">
        <v>43.51</v>
      </c>
      <c r="CV36" s="6">
        <v>46.387</v>
      </c>
      <c r="CW36" s="6">
        <v>48.77</v>
      </c>
      <c r="CX36" s="6">
        <v>50.651000000000003</v>
      </c>
      <c r="CY36" s="6">
        <v>52.045000000000002</v>
      </c>
      <c r="CZ36" s="6">
        <v>52.98</v>
      </c>
      <c r="DA36" s="6">
        <v>53.463000000000001</v>
      </c>
      <c r="DB36" s="6">
        <v>53.51</v>
      </c>
      <c r="DC36" s="6">
        <v>53.139000000000003</v>
      </c>
      <c r="DD36" s="6">
        <v>52.328000000000003</v>
      </c>
      <c r="DE36" s="6">
        <v>51.052999999999997</v>
      </c>
      <c r="DF36" s="6">
        <v>49.290999999999997</v>
      </c>
      <c r="DG36" s="6">
        <v>47.018999999999998</v>
      </c>
      <c r="DH36" s="6">
        <v>44.256</v>
      </c>
      <c r="DI36" s="6">
        <v>41.027000000000001</v>
      </c>
      <c r="DJ36" s="6">
        <v>37.396000000000001</v>
      </c>
      <c r="DK36" s="6">
        <v>33.465000000000003</v>
      </c>
      <c r="DL36" s="6">
        <v>29.369</v>
      </c>
      <c r="DM36" s="6">
        <v>25.253</v>
      </c>
      <c r="DN36" s="6">
        <v>21.262</v>
      </c>
      <c r="DO36" s="6">
        <v>17.527000000000001</v>
      </c>
      <c r="DP36" s="6">
        <v>14.147</v>
      </c>
      <c r="DQ36" s="6">
        <v>11.185</v>
      </c>
      <c r="DR36" s="6">
        <v>8.67</v>
      </c>
      <c r="DS36" s="6">
        <v>6.5970000000000004</v>
      </c>
      <c r="DT36" s="6">
        <v>4.9320000000000004</v>
      </c>
      <c r="DU36" s="6">
        <v>3.629</v>
      </c>
      <c r="DV36" s="6">
        <v>2.6320000000000001</v>
      </c>
      <c r="DW36" s="6">
        <v>1.885</v>
      </c>
      <c r="DX36" s="6">
        <v>1.337</v>
      </c>
      <c r="DY36" s="6">
        <v>0.94099999999999995</v>
      </c>
      <c r="DZ36" s="6">
        <v>0.66100000000000003</v>
      </c>
      <c r="EA36" s="6">
        <v>0.46899999999999997</v>
      </c>
      <c r="EB36" s="6">
        <v>0.34100000000000003</v>
      </c>
      <c r="EC36" s="6">
        <v>0.25900000000000001</v>
      </c>
      <c r="ED36" s="6">
        <v>0.21099999999999999</v>
      </c>
      <c r="EE36" s="6">
        <v>0.19</v>
      </c>
      <c r="EF36" s="6">
        <v>0.19</v>
      </c>
      <c r="EG36" s="6">
        <v>0.20200000000000001</v>
      </c>
      <c r="EH36" s="6">
        <v>0.223</v>
      </c>
      <c r="EI36" s="6">
        <v>0.249</v>
      </c>
      <c r="EJ36" s="6">
        <v>0.27</v>
      </c>
      <c r="EK36" s="6">
        <v>0.28399999999999997</v>
      </c>
      <c r="EL36" s="6">
        <v>0.28999999999999998</v>
      </c>
      <c r="EM36" s="6">
        <v>0.28899999999999998</v>
      </c>
      <c r="EN36" s="6">
        <v>0.28100000000000003</v>
      </c>
      <c r="EO36" s="6">
        <v>0.26700000000000002</v>
      </c>
      <c r="EP36" s="6">
        <v>0.249</v>
      </c>
      <c r="EQ36" s="6">
        <v>0.22800000000000001</v>
      </c>
      <c r="ER36" s="6">
        <v>0.20499999999999999</v>
      </c>
      <c r="ES36" s="6">
        <v>0.182</v>
      </c>
      <c r="ET36" s="6">
        <v>0.159</v>
      </c>
      <c r="EU36" s="6">
        <v>0.13700000000000001</v>
      </c>
      <c r="EV36" s="6">
        <v>0.11799999999999999</v>
      </c>
      <c r="EW36" s="6">
        <v>0.1</v>
      </c>
      <c r="EX36" s="6">
        <v>8.5000000000000006E-2</v>
      </c>
      <c r="EY36" s="6">
        <v>7.1999999999999995E-2</v>
      </c>
      <c r="EZ36" s="6">
        <v>6.0999999999999999E-2</v>
      </c>
      <c r="FA36" s="6">
        <v>5.1999999999999998E-2</v>
      </c>
      <c r="FB36" s="6">
        <v>4.3999999999999997E-2</v>
      </c>
      <c r="FC36" s="6">
        <v>3.6999999999999998E-2</v>
      </c>
      <c r="FD36" s="6">
        <v>3.1E-2</v>
      </c>
      <c r="FE36" s="6">
        <v>2.5999999999999999E-2</v>
      </c>
      <c r="FF36" s="6">
        <v>2.1999999999999999E-2</v>
      </c>
      <c r="FG36" s="6">
        <v>1.9E-2</v>
      </c>
      <c r="FH36" s="6">
        <v>1.4999999999999999E-2</v>
      </c>
      <c r="FI36" s="6">
        <v>1.2999999999999999E-2</v>
      </c>
      <c r="FJ36" s="6">
        <v>1.0999999999999999E-2</v>
      </c>
      <c r="FK36" s="6">
        <v>8.9999999999999993E-3</v>
      </c>
      <c r="FL36" s="6">
        <v>7.0000000000000001E-3</v>
      </c>
      <c r="FM36" s="6">
        <v>6.0000000000000001E-3</v>
      </c>
      <c r="FN36" s="6">
        <v>4.0000000000000001E-3</v>
      </c>
      <c r="FO36" s="6">
        <v>4.0000000000000001E-3</v>
      </c>
      <c r="FP36" s="6">
        <v>3.0000000000000001E-3</v>
      </c>
      <c r="FQ36" s="6">
        <v>2E-3</v>
      </c>
      <c r="FR36" s="6">
        <v>2E-3</v>
      </c>
      <c r="FS36" s="6">
        <v>1E-3</v>
      </c>
      <c r="FT36" s="6">
        <v>1E-3</v>
      </c>
      <c r="FU36" s="6">
        <v>1E-3</v>
      </c>
      <c r="FV36" s="6">
        <v>1E-3</v>
      </c>
      <c r="FW36" s="6">
        <v>0</v>
      </c>
      <c r="FX36" s="6">
        <v>0</v>
      </c>
      <c r="FY36" s="6">
        <v>0</v>
      </c>
      <c r="FZ36" s="6">
        <v>0</v>
      </c>
      <c r="GA36" s="6">
        <v>0</v>
      </c>
      <c r="GB36" s="6">
        <v>0</v>
      </c>
      <c r="GC36" s="6">
        <v>0</v>
      </c>
      <c r="GD36" s="6">
        <v>0</v>
      </c>
      <c r="GE36" s="6">
        <v>0</v>
      </c>
      <c r="GF36" s="6">
        <v>0</v>
      </c>
      <c r="GG36" s="6">
        <v>0</v>
      </c>
      <c r="GH36" s="6">
        <v>0</v>
      </c>
      <c r="GI36" s="6">
        <v>0</v>
      </c>
      <c r="GJ36" s="6">
        <v>0</v>
      </c>
      <c r="GK36" s="6">
        <v>0</v>
      </c>
      <c r="GL36" s="6">
        <v>0</v>
      </c>
      <c r="GM36" s="6">
        <v>0</v>
      </c>
      <c r="GN36" s="6">
        <v>0</v>
      </c>
      <c r="GO36" s="6">
        <v>0</v>
      </c>
      <c r="GP36" s="6">
        <v>0</v>
      </c>
      <c r="GQ36" s="6">
        <v>0</v>
      </c>
      <c r="GR36" s="6">
        <v>0</v>
      </c>
      <c r="GS36" s="6">
        <v>0</v>
      </c>
      <c r="GT36" s="6">
        <v>0</v>
      </c>
    </row>
    <row r="37" spans="1:202" x14ac:dyDescent="0.2">
      <c r="A37" s="3">
        <v>4650</v>
      </c>
      <c r="B37" s="6">
        <v>0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1E-3</v>
      </c>
      <c r="M37" s="6">
        <v>1E-3</v>
      </c>
      <c r="N37" s="6">
        <v>1E-3</v>
      </c>
      <c r="O37" s="6">
        <v>2E-3</v>
      </c>
      <c r="P37" s="6">
        <v>2E-3</v>
      </c>
      <c r="Q37" s="6">
        <v>3.0000000000000001E-3</v>
      </c>
      <c r="R37" s="6">
        <v>5.0000000000000001E-3</v>
      </c>
      <c r="S37" s="6">
        <v>6.0000000000000001E-3</v>
      </c>
      <c r="T37" s="6">
        <v>8.9999999999999993E-3</v>
      </c>
      <c r="U37" s="6">
        <v>1.2999999999999999E-2</v>
      </c>
      <c r="V37" s="6">
        <v>1.7999999999999999E-2</v>
      </c>
      <c r="W37" s="6">
        <v>2.5999999999999999E-2</v>
      </c>
      <c r="X37" s="6">
        <v>3.7999999999999999E-2</v>
      </c>
      <c r="Y37" s="6">
        <v>5.3999999999999999E-2</v>
      </c>
      <c r="Z37" s="6">
        <v>7.6999999999999999E-2</v>
      </c>
      <c r="AA37" s="6">
        <v>0.109</v>
      </c>
      <c r="AB37" s="6">
        <v>0.151</v>
      </c>
      <c r="AC37" s="6">
        <v>0.20799999999999999</v>
      </c>
      <c r="AD37" s="6">
        <v>0.28399999999999997</v>
      </c>
      <c r="AE37" s="6">
        <v>0.39400000000000002</v>
      </c>
      <c r="AF37" s="6">
        <v>0.54700000000000004</v>
      </c>
      <c r="AG37" s="6">
        <v>0.746</v>
      </c>
      <c r="AH37" s="6">
        <v>0.997</v>
      </c>
      <c r="AI37" s="6">
        <v>1.3120000000000001</v>
      </c>
      <c r="AJ37" s="6">
        <v>1.716</v>
      </c>
      <c r="AK37" s="6">
        <v>2.2290000000000001</v>
      </c>
      <c r="AL37" s="6">
        <v>2.8450000000000002</v>
      </c>
      <c r="AM37" s="6">
        <v>3.536</v>
      </c>
      <c r="AN37" s="6">
        <v>4.266</v>
      </c>
      <c r="AO37" s="6">
        <v>5.016</v>
      </c>
      <c r="AP37" s="6">
        <v>5.7539999999999996</v>
      </c>
      <c r="AQ37" s="6">
        <v>6.4489999999999998</v>
      </c>
      <c r="AR37" s="6">
        <v>7.085</v>
      </c>
      <c r="AS37" s="6">
        <v>7.67</v>
      </c>
      <c r="AT37" s="6">
        <v>8.2070000000000007</v>
      </c>
      <c r="AU37" s="6">
        <v>8.6950000000000003</v>
      </c>
      <c r="AV37" s="6">
        <v>9.125</v>
      </c>
      <c r="AW37" s="6">
        <v>9.49</v>
      </c>
      <c r="AX37" s="6">
        <v>9.7889999999999997</v>
      </c>
      <c r="AY37" s="6">
        <v>10.023999999999999</v>
      </c>
      <c r="AZ37" s="6">
        <v>10.201000000000001</v>
      </c>
      <c r="BA37" s="6">
        <v>10.327999999999999</v>
      </c>
      <c r="BB37" s="6">
        <v>10.414999999999999</v>
      </c>
      <c r="BC37" s="6">
        <v>10.472</v>
      </c>
      <c r="BD37" s="6">
        <v>10.507999999999999</v>
      </c>
      <c r="BE37" s="6">
        <v>10.529</v>
      </c>
      <c r="BF37" s="6">
        <v>10.542</v>
      </c>
      <c r="BG37" s="6">
        <v>10.55</v>
      </c>
      <c r="BH37" s="6">
        <v>10.555</v>
      </c>
      <c r="BI37" s="6">
        <v>10.555999999999999</v>
      </c>
      <c r="BJ37" s="6">
        <v>10.553000000000001</v>
      </c>
      <c r="BK37" s="6">
        <v>10.542999999999999</v>
      </c>
      <c r="BL37" s="6">
        <v>10.522</v>
      </c>
      <c r="BM37" s="6">
        <v>10.484</v>
      </c>
      <c r="BN37" s="6">
        <v>10.419</v>
      </c>
      <c r="BO37" s="6">
        <v>10.32</v>
      </c>
      <c r="BP37" s="6">
        <v>10.175000000000001</v>
      </c>
      <c r="BQ37" s="6">
        <v>9.9749999999999996</v>
      </c>
      <c r="BR37" s="6">
        <v>9.7140000000000004</v>
      </c>
      <c r="BS37" s="6">
        <v>9.3870000000000005</v>
      </c>
      <c r="BT37" s="6">
        <v>8.9939999999999998</v>
      </c>
      <c r="BU37" s="6">
        <v>8.5380000000000003</v>
      </c>
      <c r="BV37" s="6">
        <v>8.0299999999999994</v>
      </c>
      <c r="BW37" s="6">
        <v>7.4729999999999999</v>
      </c>
      <c r="BX37" s="6">
        <v>6.875</v>
      </c>
      <c r="BY37" s="6">
        <v>6.2409999999999997</v>
      </c>
      <c r="BZ37" s="6">
        <v>5.5810000000000004</v>
      </c>
      <c r="CA37" s="6">
        <v>4.9080000000000004</v>
      </c>
      <c r="CB37" s="6">
        <v>4.2210000000000001</v>
      </c>
      <c r="CC37" s="6">
        <v>3.5459999999999998</v>
      </c>
      <c r="CD37" s="6">
        <v>2.93</v>
      </c>
      <c r="CE37" s="6">
        <v>2.4489999999999998</v>
      </c>
      <c r="CF37" s="6">
        <v>2.2469999999999999</v>
      </c>
      <c r="CG37" s="6">
        <v>2.3929999999999998</v>
      </c>
      <c r="CH37" s="6">
        <v>2.8039999999999998</v>
      </c>
      <c r="CI37" s="6">
        <v>3.484</v>
      </c>
      <c r="CJ37" s="6">
        <v>4.4850000000000003</v>
      </c>
      <c r="CK37" s="6">
        <v>5.8680000000000003</v>
      </c>
      <c r="CL37" s="6">
        <v>7.6970000000000001</v>
      </c>
      <c r="CM37" s="6">
        <v>9.81</v>
      </c>
      <c r="CN37" s="6">
        <v>12.798</v>
      </c>
      <c r="CO37" s="6">
        <v>16.239999999999998</v>
      </c>
      <c r="CP37" s="6">
        <v>19.446999999999999</v>
      </c>
      <c r="CQ37" s="6">
        <v>23.390999999999998</v>
      </c>
      <c r="CR37" s="6">
        <v>27.556999999999999</v>
      </c>
      <c r="CS37" s="6">
        <v>31.795999999999999</v>
      </c>
      <c r="CT37" s="6">
        <v>35.951000000000001</v>
      </c>
      <c r="CU37" s="6">
        <v>39.871000000000002</v>
      </c>
      <c r="CV37" s="6">
        <v>43.432000000000002</v>
      </c>
      <c r="CW37" s="6">
        <v>46.543999999999997</v>
      </c>
      <c r="CX37" s="6">
        <v>49.162999999999997</v>
      </c>
      <c r="CY37" s="6">
        <v>51.271999999999998</v>
      </c>
      <c r="CZ37" s="6">
        <v>52.886000000000003</v>
      </c>
      <c r="DA37" s="6">
        <v>54.024999999999999</v>
      </c>
      <c r="DB37" s="6">
        <v>54.71</v>
      </c>
      <c r="DC37" s="6">
        <v>54.962000000000003</v>
      </c>
      <c r="DD37" s="6">
        <v>54.813000000000002</v>
      </c>
      <c r="DE37" s="6">
        <v>54.247999999999998</v>
      </c>
      <c r="DF37" s="6">
        <v>53.238999999999997</v>
      </c>
      <c r="DG37" s="6">
        <v>51.758000000000003</v>
      </c>
      <c r="DH37" s="6">
        <v>49.777999999999999</v>
      </c>
      <c r="DI37" s="6">
        <v>47.284999999999997</v>
      </c>
      <c r="DJ37" s="6">
        <v>44.284999999999997</v>
      </c>
      <c r="DK37" s="6">
        <v>40.822000000000003</v>
      </c>
      <c r="DL37" s="6">
        <v>36.973999999999997</v>
      </c>
      <c r="DM37" s="6">
        <v>32.854999999999997</v>
      </c>
      <c r="DN37" s="6">
        <v>28.611999999999998</v>
      </c>
      <c r="DO37" s="6">
        <v>24.4</v>
      </c>
      <c r="DP37" s="6">
        <v>20.367000000000001</v>
      </c>
      <c r="DQ37" s="6">
        <v>16.643999999999998</v>
      </c>
      <c r="DR37" s="6">
        <v>13.319000000000001</v>
      </c>
      <c r="DS37" s="6">
        <v>10.442</v>
      </c>
      <c r="DT37" s="6">
        <v>8.0269999999999992</v>
      </c>
      <c r="DU37" s="6">
        <v>6.0579999999999998</v>
      </c>
      <c r="DV37" s="6">
        <v>4.4939999999999998</v>
      </c>
      <c r="DW37" s="6">
        <v>3.282</v>
      </c>
      <c r="DX37" s="6">
        <v>2.3650000000000002</v>
      </c>
      <c r="DY37" s="6">
        <v>1.6850000000000001</v>
      </c>
      <c r="DZ37" s="6">
        <v>1.1950000000000001</v>
      </c>
      <c r="EA37" s="6">
        <v>0.85</v>
      </c>
      <c r="EB37" s="6">
        <v>0.61399999999999999</v>
      </c>
      <c r="EC37" s="6">
        <v>0.45900000000000002</v>
      </c>
      <c r="ED37" s="6">
        <v>0.36299999999999999</v>
      </c>
      <c r="EE37" s="6">
        <v>0.314</v>
      </c>
      <c r="EF37" s="6">
        <v>0.29299999999999998</v>
      </c>
      <c r="EG37" s="6">
        <v>0.29899999999999999</v>
      </c>
      <c r="EH37" s="6">
        <v>0.32300000000000001</v>
      </c>
      <c r="EI37" s="6">
        <v>0.35</v>
      </c>
      <c r="EJ37" s="6">
        <v>0.36899999999999999</v>
      </c>
      <c r="EK37" s="6">
        <v>0.378</v>
      </c>
      <c r="EL37" s="6">
        <v>0.378</v>
      </c>
      <c r="EM37" s="6">
        <v>0.36899999999999999</v>
      </c>
      <c r="EN37" s="6">
        <v>0.35199999999999998</v>
      </c>
      <c r="EO37" s="6">
        <v>0.33</v>
      </c>
      <c r="EP37" s="6">
        <v>0.30299999999999999</v>
      </c>
      <c r="EQ37" s="6">
        <v>0.27400000000000002</v>
      </c>
      <c r="ER37" s="6">
        <v>0.24399999999999999</v>
      </c>
      <c r="ES37" s="6">
        <v>0.214</v>
      </c>
      <c r="ET37" s="6">
        <v>0.186</v>
      </c>
      <c r="EU37" s="6">
        <v>0.161</v>
      </c>
      <c r="EV37" s="6">
        <v>0.13800000000000001</v>
      </c>
      <c r="EW37" s="6">
        <v>0.11899999999999999</v>
      </c>
      <c r="EX37" s="6">
        <v>0.10199999999999999</v>
      </c>
      <c r="EY37" s="6">
        <v>8.7999999999999995E-2</v>
      </c>
      <c r="EZ37" s="6">
        <v>7.5999999999999998E-2</v>
      </c>
      <c r="FA37" s="6">
        <v>6.5000000000000002E-2</v>
      </c>
      <c r="FB37" s="6">
        <v>5.6000000000000001E-2</v>
      </c>
      <c r="FC37" s="6">
        <v>4.8000000000000001E-2</v>
      </c>
      <c r="FD37" s="6">
        <v>4.1000000000000002E-2</v>
      </c>
      <c r="FE37" s="6">
        <v>3.5000000000000003E-2</v>
      </c>
      <c r="FF37" s="6">
        <v>0.03</v>
      </c>
      <c r="FG37" s="6">
        <v>2.5000000000000001E-2</v>
      </c>
      <c r="FH37" s="6">
        <v>2.1000000000000001E-2</v>
      </c>
      <c r="FI37" s="6">
        <v>1.7999999999999999E-2</v>
      </c>
      <c r="FJ37" s="6">
        <v>1.4999999999999999E-2</v>
      </c>
      <c r="FK37" s="6">
        <v>1.2E-2</v>
      </c>
      <c r="FL37" s="6">
        <v>0.01</v>
      </c>
      <c r="FM37" s="6">
        <v>8.0000000000000002E-3</v>
      </c>
      <c r="FN37" s="6">
        <v>7.0000000000000001E-3</v>
      </c>
      <c r="FO37" s="6">
        <v>5.0000000000000001E-3</v>
      </c>
      <c r="FP37" s="6">
        <v>4.0000000000000001E-3</v>
      </c>
      <c r="FQ37" s="6">
        <v>3.0000000000000001E-3</v>
      </c>
      <c r="FR37" s="6">
        <v>3.0000000000000001E-3</v>
      </c>
      <c r="FS37" s="6">
        <v>2E-3</v>
      </c>
      <c r="FT37" s="6">
        <v>1E-3</v>
      </c>
      <c r="FU37" s="6">
        <v>1E-3</v>
      </c>
      <c r="FV37" s="6">
        <v>1E-3</v>
      </c>
      <c r="FW37" s="6">
        <v>1E-3</v>
      </c>
      <c r="FX37" s="6">
        <v>0</v>
      </c>
      <c r="FY37" s="6">
        <v>0</v>
      </c>
      <c r="FZ37" s="6">
        <v>0</v>
      </c>
      <c r="GA37" s="6">
        <v>0</v>
      </c>
      <c r="GB37" s="6">
        <v>0</v>
      </c>
      <c r="GC37" s="6">
        <v>0</v>
      </c>
      <c r="GD37" s="6">
        <v>0</v>
      </c>
      <c r="GE37" s="6">
        <v>0</v>
      </c>
      <c r="GF37" s="6">
        <v>0</v>
      </c>
      <c r="GG37" s="6">
        <v>0</v>
      </c>
      <c r="GH37" s="6">
        <v>0</v>
      </c>
      <c r="GI37" s="6">
        <v>0</v>
      </c>
      <c r="GJ37" s="6">
        <v>0</v>
      </c>
      <c r="GK37" s="6">
        <v>0</v>
      </c>
      <c r="GL37" s="6">
        <v>0</v>
      </c>
      <c r="GM37" s="6">
        <v>0</v>
      </c>
      <c r="GN37" s="6">
        <v>0</v>
      </c>
      <c r="GO37" s="6">
        <v>0</v>
      </c>
      <c r="GP37" s="6">
        <v>0</v>
      </c>
      <c r="GQ37" s="6">
        <v>0</v>
      </c>
      <c r="GR37" s="6">
        <v>0</v>
      </c>
      <c r="GS37" s="6">
        <v>0</v>
      </c>
      <c r="GT37" s="6">
        <v>0</v>
      </c>
    </row>
    <row r="38" spans="1:202" x14ac:dyDescent="0.2">
      <c r="A38" s="3">
        <v>4500</v>
      </c>
      <c r="B38" s="6">
        <v>0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1E-3</v>
      </c>
      <c r="M38" s="6">
        <v>1E-3</v>
      </c>
      <c r="N38" s="6">
        <v>1E-3</v>
      </c>
      <c r="O38" s="6">
        <v>1E-3</v>
      </c>
      <c r="P38" s="6">
        <v>2E-3</v>
      </c>
      <c r="Q38" s="6">
        <v>3.0000000000000001E-3</v>
      </c>
      <c r="R38" s="6">
        <v>4.0000000000000001E-3</v>
      </c>
      <c r="S38" s="6">
        <v>6.0000000000000001E-3</v>
      </c>
      <c r="T38" s="6">
        <v>8.9999999999999993E-3</v>
      </c>
      <c r="U38" s="6">
        <v>1.2999999999999999E-2</v>
      </c>
      <c r="V38" s="6">
        <v>1.9E-2</v>
      </c>
      <c r="W38" s="6">
        <v>2.7E-2</v>
      </c>
      <c r="X38" s="6">
        <v>3.7999999999999999E-2</v>
      </c>
      <c r="Y38" s="6">
        <v>5.3999999999999999E-2</v>
      </c>
      <c r="Z38" s="6">
        <v>7.5999999999999998E-2</v>
      </c>
      <c r="AA38" s="6">
        <v>0.105</v>
      </c>
      <c r="AB38" s="6">
        <v>0.14499999999999999</v>
      </c>
      <c r="AC38" s="6">
        <v>0.20300000000000001</v>
      </c>
      <c r="AD38" s="6">
        <v>0.28699999999999998</v>
      </c>
      <c r="AE38" s="6">
        <v>0.39900000000000002</v>
      </c>
      <c r="AF38" s="6">
        <v>0.54400000000000004</v>
      </c>
      <c r="AG38" s="6">
        <v>0.73</v>
      </c>
      <c r="AH38" s="6">
        <v>0.97399999999999998</v>
      </c>
      <c r="AI38" s="6">
        <v>1.2989999999999999</v>
      </c>
      <c r="AJ38" s="6">
        <v>1.716</v>
      </c>
      <c r="AK38" s="6">
        <v>2.218</v>
      </c>
      <c r="AL38" s="6">
        <v>2.8130000000000002</v>
      </c>
      <c r="AM38" s="6">
        <v>3.512</v>
      </c>
      <c r="AN38" s="6">
        <v>4.2839999999999998</v>
      </c>
      <c r="AO38" s="6">
        <v>5.069</v>
      </c>
      <c r="AP38" s="6">
        <v>5.8090000000000002</v>
      </c>
      <c r="AQ38" s="6">
        <v>6.484</v>
      </c>
      <c r="AR38" s="6">
        <v>7.1020000000000003</v>
      </c>
      <c r="AS38" s="6">
        <v>7.6779999999999999</v>
      </c>
      <c r="AT38" s="6">
        <v>8.2149999999999999</v>
      </c>
      <c r="AU38" s="6">
        <v>8.7029999999999994</v>
      </c>
      <c r="AV38" s="6">
        <v>9.1329999999999991</v>
      </c>
      <c r="AW38" s="6">
        <v>9.4969999999999999</v>
      </c>
      <c r="AX38" s="6">
        <v>9.7959999999999994</v>
      </c>
      <c r="AY38" s="6">
        <v>10.029999999999999</v>
      </c>
      <c r="AZ38" s="6">
        <v>10.206</v>
      </c>
      <c r="BA38" s="6">
        <v>10.332000000000001</v>
      </c>
      <c r="BB38" s="6">
        <v>10.419</v>
      </c>
      <c r="BC38" s="6">
        <v>10.475</v>
      </c>
      <c r="BD38" s="6">
        <v>10.510999999999999</v>
      </c>
      <c r="BE38" s="6">
        <v>10.532</v>
      </c>
      <c r="BF38" s="6">
        <v>10.545999999999999</v>
      </c>
      <c r="BG38" s="6">
        <v>10.554</v>
      </c>
      <c r="BH38" s="6">
        <v>10.558</v>
      </c>
      <c r="BI38" s="6">
        <v>10.56</v>
      </c>
      <c r="BJ38" s="6">
        <v>10.557</v>
      </c>
      <c r="BK38" s="6">
        <v>10.548</v>
      </c>
      <c r="BL38" s="6">
        <v>10.528</v>
      </c>
      <c r="BM38" s="6">
        <v>10.49</v>
      </c>
      <c r="BN38" s="6">
        <v>10.427</v>
      </c>
      <c r="BO38" s="6">
        <v>10.327999999999999</v>
      </c>
      <c r="BP38" s="6">
        <v>10.183999999999999</v>
      </c>
      <c r="BQ38" s="6">
        <v>9.9860000000000007</v>
      </c>
      <c r="BR38" s="6">
        <v>9.7260000000000009</v>
      </c>
      <c r="BS38" s="6">
        <v>9.3989999999999991</v>
      </c>
      <c r="BT38" s="6">
        <v>9.0060000000000002</v>
      </c>
      <c r="BU38" s="6">
        <v>8.5500000000000007</v>
      </c>
      <c r="BV38" s="6">
        <v>8.0410000000000004</v>
      </c>
      <c r="BW38" s="6">
        <v>7.4870000000000001</v>
      </c>
      <c r="BX38" s="6">
        <v>6.9020000000000001</v>
      </c>
      <c r="BY38" s="6">
        <v>6.2839999999999998</v>
      </c>
      <c r="BZ38" s="6">
        <v>5.6180000000000003</v>
      </c>
      <c r="CA38" s="6">
        <v>4.9020000000000001</v>
      </c>
      <c r="CB38" s="6">
        <v>4.165</v>
      </c>
      <c r="CC38" s="6">
        <v>3.464</v>
      </c>
      <c r="CD38" s="6">
        <v>2.8450000000000002</v>
      </c>
      <c r="CE38" s="6">
        <v>2.3359999999999999</v>
      </c>
      <c r="CF38" s="6">
        <v>1.9770000000000001</v>
      </c>
      <c r="CG38" s="6">
        <v>1.89</v>
      </c>
      <c r="CH38" s="6">
        <v>2.069</v>
      </c>
      <c r="CI38" s="6">
        <v>2.4740000000000002</v>
      </c>
      <c r="CJ38" s="6">
        <v>3.1269999999999998</v>
      </c>
      <c r="CK38" s="6">
        <v>4.0789999999999997</v>
      </c>
      <c r="CL38" s="6">
        <v>5.3730000000000002</v>
      </c>
      <c r="CM38" s="6">
        <v>7.149</v>
      </c>
      <c r="CN38" s="6">
        <v>9.3179999999999996</v>
      </c>
      <c r="CO38" s="6">
        <v>11.917</v>
      </c>
      <c r="CP38" s="6">
        <v>14.907999999999999</v>
      </c>
      <c r="CQ38" s="6">
        <v>18.472999999999999</v>
      </c>
      <c r="CR38" s="6">
        <v>22.420999999999999</v>
      </c>
      <c r="CS38" s="6">
        <v>26.638999999999999</v>
      </c>
      <c r="CT38" s="6">
        <v>30.984999999999999</v>
      </c>
      <c r="CU38" s="6">
        <v>35.298000000000002</v>
      </c>
      <c r="CV38" s="6">
        <v>39.417000000000002</v>
      </c>
      <c r="CW38" s="6">
        <v>43.207999999999998</v>
      </c>
      <c r="CX38" s="6">
        <v>46.567999999999998</v>
      </c>
      <c r="CY38" s="6">
        <v>49.429000000000002</v>
      </c>
      <c r="CZ38" s="6">
        <v>51.77</v>
      </c>
      <c r="DA38" s="6">
        <v>53.59</v>
      </c>
      <c r="DB38" s="6">
        <v>54.917000000000002</v>
      </c>
      <c r="DC38" s="6">
        <v>55.786999999999999</v>
      </c>
      <c r="DD38" s="6">
        <v>56.235999999999997</v>
      </c>
      <c r="DE38" s="6">
        <v>56.292999999999999</v>
      </c>
      <c r="DF38" s="6">
        <v>55.951000000000001</v>
      </c>
      <c r="DG38" s="6">
        <v>55.191000000000003</v>
      </c>
      <c r="DH38" s="6">
        <v>53.985999999999997</v>
      </c>
      <c r="DI38" s="6">
        <v>52.305</v>
      </c>
      <c r="DJ38" s="6">
        <v>50.112000000000002</v>
      </c>
      <c r="DK38" s="6">
        <v>47.396000000000001</v>
      </c>
      <c r="DL38" s="6">
        <v>44.167000000000002</v>
      </c>
      <c r="DM38" s="6">
        <v>40.473999999999997</v>
      </c>
      <c r="DN38" s="6">
        <v>36.414999999999999</v>
      </c>
      <c r="DO38" s="6">
        <v>32.125</v>
      </c>
      <c r="DP38" s="6">
        <v>27.759</v>
      </c>
      <c r="DQ38" s="6">
        <v>23.478999999999999</v>
      </c>
      <c r="DR38" s="6">
        <v>19.433</v>
      </c>
      <c r="DS38" s="6">
        <v>15.74</v>
      </c>
      <c r="DT38" s="6">
        <v>12.484</v>
      </c>
      <c r="DU38" s="6">
        <v>9.702</v>
      </c>
      <c r="DV38" s="6">
        <v>7.3940000000000001</v>
      </c>
      <c r="DW38" s="6">
        <v>5.5339999999999998</v>
      </c>
      <c r="DX38" s="6">
        <v>4.0739999999999998</v>
      </c>
      <c r="DY38" s="6">
        <v>2.9590000000000001</v>
      </c>
      <c r="DZ38" s="6">
        <v>2.1320000000000001</v>
      </c>
      <c r="EA38" s="6">
        <v>1.5309999999999999</v>
      </c>
      <c r="EB38" s="6">
        <v>1.1080000000000001</v>
      </c>
      <c r="EC38" s="6">
        <v>0.82099999999999995</v>
      </c>
      <c r="ED38" s="6">
        <v>0.63600000000000001</v>
      </c>
      <c r="EE38" s="6">
        <v>0.52300000000000002</v>
      </c>
      <c r="EF38" s="6">
        <v>0.46200000000000002</v>
      </c>
      <c r="EG38" s="6">
        <v>0.44600000000000001</v>
      </c>
      <c r="EH38" s="6">
        <v>0.46300000000000002</v>
      </c>
      <c r="EI38" s="6">
        <v>0.48199999999999998</v>
      </c>
      <c r="EJ38" s="6">
        <v>0.49399999999999999</v>
      </c>
      <c r="EK38" s="6">
        <v>0.49399999999999999</v>
      </c>
      <c r="EL38" s="6">
        <v>0.48299999999999998</v>
      </c>
      <c r="EM38" s="6">
        <v>0.46200000000000002</v>
      </c>
      <c r="EN38" s="6">
        <v>0.434</v>
      </c>
      <c r="EO38" s="6">
        <v>0.4</v>
      </c>
      <c r="EP38" s="6">
        <v>0.36299999999999999</v>
      </c>
      <c r="EQ38" s="6">
        <v>0.32400000000000001</v>
      </c>
      <c r="ER38" s="6">
        <v>0.28599999999999998</v>
      </c>
      <c r="ES38" s="6">
        <v>0.25</v>
      </c>
      <c r="ET38" s="6">
        <v>0.218</v>
      </c>
      <c r="EU38" s="6">
        <v>0.189</v>
      </c>
      <c r="EV38" s="6">
        <v>0.16400000000000001</v>
      </c>
      <c r="EW38" s="6">
        <v>0.14199999999999999</v>
      </c>
      <c r="EX38" s="6">
        <v>0.124</v>
      </c>
      <c r="EY38" s="6">
        <v>0.108</v>
      </c>
      <c r="EZ38" s="6">
        <v>9.5000000000000001E-2</v>
      </c>
      <c r="FA38" s="6">
        <v>8.3000000000000004E-2</v>
      </c>
      <c r="FB38" s="6">
        <v>7.1999999999999995E-2</v>
      </c>
      <c r="FC38" s="6">
        <v>6.3E-2</v>
      </c>
      <c r="FD38" s="6">
        <v>5.3999999999999999E-2</v>
      </c>
      <c r="FE38" s="6">
        <v>4.7E-2</v>
      </c>
      <c r="FF38" s="6">
        <v>0.04</v>
      </c>
      <c r="FG38" s="6">
        <v>3.4000000000000002E-2</v>
      </c>
      <c r="FH38" s="6">
        <v>2.9000000000000001E-2</v>
      </c>
      <c r="FI38" s="6">
        <v>2.5000000000000001E-2</v>
      </c>
      <c r="FJ38" s="6">
        <v>2.1000000000000001E-2</v>
      </c>
      <c r="FK38" s="6">
        <v>1.7000000000000001E-2</v>
      </c>
      <c r="FL38" s="6">
        <v>1.4E-2</v>
      </c>
      <c r="FM38" s="6">
        <v>1.2E-2</v>
      </c>
      <c r="FN38" s="6">
        <v>0.01</v>
      </c>
      <c r="FO38" s="6">
        <v>8.0000000000000002E-3</v>
      </c>
      <c r="FP38" s="6">
        <v>6.0000000000000001E-3</v>
      </c>
      <c r="FQ38" s="6">
        <v>5.0000000000000001E-3</v>
      </c>
      <c r="FR38" s="6">
        <v>4.0000000000000001E-3</v>
      </c>
      <c r="FS38" s="6">
        <v>3.0000000000000001E-3</v>
      </c>
      <c r="FT38" s="6">
        <v>2E-3</v>
      </c>
      <c r="FU38" s="6">
        <v>2E-3</v>
      </c>
      <c r="FV38" s="6">
        <v>1E-3</v>
      </c>
      <c r="FW38" s="6">
        <v>1E-3</v>
      </c>
      <c r="FX38" s="6">
        <v>1E-3</v>
      </c>
      <c r="FY38" s="6">
        <v>1E-3</v>
      </c>
      <c r="FZ38" s="6">
        <v>0</v>
      </c>
      <c r="GA38" s="6">
        <v>0</v>
      </c>
      <c r="GB38" s="6">
        <v>0</v>
      </c>
      <c r="GC38" s="6">
        <v>0</v>
      </c>
      <c r="GD38" s="6">
        <v>0</v>
      </c>
      <c r="GE38" s="6">
        <v>0</v>
      </c>
      <c r="GF38" s="6">
        <v>0</v>
      </c>
      <c r="GG38" s="6">
        <v>0</v>
      </c>
      <c r="GH38" s="6">
        <v>0</v>
      </c>
      <c r="GI38" s="6">
        <v>0</v>
      </c>
      <c r="GJ38" s="6">
        <v>0</v>
      </c>
      <c r="GK38" s="6">
        <v>0</v>
      </c>
      <c r="GL38" s="6">
        <v>0</v>
      </c>
      <c r="GM38" s="6">
        <v>0</v>
      </c>
      <c r="GN38" s="6">
        <v>0</v>
      </c>
      <c r="GO38" s="6">
        <v>0</v>
      </c>
      <c r="GP38" s="6">
        <v>0</v>
      </c>
      <c r="GQ38" s="6">
        <v>0</v>
      </c>
      <c r="GR38" s="6">
        <v>0</v>
      </c>
      <c r="GS38" s="6">
        <v>0</v>
      </c>
      <c r="GT38" s="6">
        <v>0</v>
      </c>
    </row>
    <row r="39" spans="1:202" x14ac:dyDescent="0.2">
      <c r="A39" s="3">
        <v>4350</v>
      </c>
      <c r="B39" s="6">
        <v>0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1E-3</v>
      </c>
      <c r="N39" s="6">
        <v>1E-3</v>
      </c>
      <c r="O39" s="6">
        <v>1E-3</v>
      </c>
      <c r="P39" s="6">
        <v>2E-3</v>
      </c>
      <c r="Q39" s="6">
        <v>3.0000000000000001E-3</v>
      </c>
      <c r="R39" s="6">
        <v>4.0000000000000001E-3</v>
      </c>
      <c r="S39" s="6">
        <v>6.0000000000000001E-3</v>
      </c>
      <c r="T39" s="6">
        <v>8.9999999999999993E-3</v>
      </c>
      <c r="U39" s="6">
        <v>1.2999999999999999E-2</v>
      </c>
      <c r="V39" s="6">
        <v>1.9E-2</v>
      </c>
      <c r="W39" s="6">
        <v>2.5999999999999999E-2</v>
      </c>
      <c r="X39" s="6">
        <v>3.6999999999999998E-2</v>
      </c>
      <c r="Y39" s="6">
        <v>5.1999999999999998E-2</v>
      </c>
      <c r="Z39" s="6">
        <v>7.1999999999999995E-2</v>
      </c>
      <c r="AA39" s="6">
        <v>0.10199999999999999</v>
      </c>
      <c r="AB39" s="6">
        <v>0.14599999999999999</v>
      </c>
      <c r="AC39" s="6">
        <v>0.20599999999999999</v>
      </c>
      <c r="AD39" s="6">
        <v>0.28599999999999998</v>
      </c>
      <c r="AE39" s="6">
        <v>0.39</v>
      </c>
      <c r="AF39" s="6">
        <v>0.52800000000000002</v>
      </c>
      <c r="AG39" s="6">
        <v>0.71699999999999997</v>
      </c>
      <c r="AH39" s="6">
        <v>0.97399999999999998</v>
      </c>
      <c r="AI39" s="6">
        <v>1.298</v>
      </c>
      <c r="AJ39" s="6">
        <v>1.6950000000000001</v>
      </c>
      <c r="AK39" s="6">
        <v>2.1869999999999998</v>
      </c>
      <c r="AL39" s="6">
        <v>2.794</v>
      </c>
      <c r="AM39" s="6">
        <v>3.508</v>
      </c>
      <c r="AN39" s="6">
        <v>4.282</v>
      </c>
      <c r="AO39" s="6">
        <v>5.0590000000000002</v>
      </c>
      <c r="AP39" s="6">
        <v>5.8010000000000002</v>
      </c>
      <c r="AQ39" s="6">
        <v>6.484</v>
      </c>
      <c r="AR39" s="6">
        <v>7.109</v>
      </c>
      <c r="AS39" s="6">
        <v>7.6859999999999999</v>
      </c>
      <c r="AT39" s="6">
        <v>8.2230000000000008</v>
      </c>
      <c r="AU39" s="6">
        <v>8.7110000000000003</v>
      </c>
      <c r="AV39" s="6">
        <v>9.14</v>
      </c>
      <c r="AW39" s="6">
        <v>9.5050000000000008</v>
      </c>
      <c r="AX39" s="6">
        <v>9.8019999999999996</v>
      </c>
      <c r="AY39" s="6">
        <v>10.036</v>
      </c>
      <c r="AZ39" s="6">
        <v>10.211</v>
      </c>
      <c r="BA39" s="6">
        <v>10.337</v>
      </c>
      <c r="BB39" s="6">
        <v>10.423</v>
      </c>
      <c r="BC39" s="6">
        <v>10.478999999999999</v>
      </c>
      <c r="BD39" s="6">
        <v>10.513999999999999</v>
      </c>
      <c r="BE39" s="6">
        <v>10.536</v>
      </c>
      <c r="BF39" s="6">
        <v>10.548999999999999</v>
      </c>
      <c r="BG39" s="6">
        <v>10.557</v>
      </c>
      <c r="BH39" s="6">
        <v>10.561999999999999</v>
      </c>
      <c r="BI39" s="6">
        <v>10.564</v>
      </c>
      <c r="BJ39" s="6">
        <v>10.561999999999999</v>
      </c>
      <c r="BK39" s="6">
        <v>10.553000000000001</v>
      </c>
      <c r="BL39" s="6">
        <v>10.534000000000001</v>
      </c>
      <c r="BM39" s="6">
        <v>10.497</v>
      </c>
      <c r="BN39" s="6">
        <v>10.435</v>
      </c>
      <c r="BO39" s="6">
        <v>10.337</v>
      </c>
      <c r="BP39" s="6">
        <v>10.194000000000001</v>
      </c>
      <c r="BQ39" s="6">
        <v>9.9960000000000004</v>
      </c>
      <c r="BR39" s="6">
        <v>9.7370000000000001</v>
      </c>
      <c r="BS39" s="6">
        <v>9.4109999999999996</v>
      </c>
      <c r="BT39" s="6">
        <v>9.0180000000000007</v>
      </c>
      <c r="BU39" s="6">
        <v>8.5619999999999994</v>
      </c>
      <c r="BV39" s="6">
        <v>8.0519999999999996</v>
      </c>
      <c r="BW39" s="6">
        <v>7.4980000000000002</v>
      </c>
      <c r="BX39" s="6">
        <v>6.9109999999999996</v>
      </c>
      <c r="BY39" s="6">
        <v>6.2880000000000003</v>
      </c>
      <c r="BZ39" s="6">
        <v>5.6219999999999999</v>
      </c>
      <c r="CA39" s="6">
        <v>4.9169999999999998</v>
      </c>
      <c r="CB39" s="6">
        <v>4.181</v>
      </c>
      <c r="CC39" s="6">
        <v>3.4529999999999998</v>
      </c>
      <c r="CD39" s="6">
        <v>2.794</v>
      </c>
      <c r="CE39" s="6">
        <v>2.2519999999999998</v>
      </c>
      <c r="CF39" s="6">
        <v>1.847</v>
      </c>
      <c r="CG39" s="6">
        <v>1.6140000000000001</v>
      </c>
      <c r="CH39" s="6">
        <v>1.609</v>
      </c>
      <c r="CI39" s="6">
        <v>1.8009999999999999</v>
      </c>
      <c r="CJ39" s="6">
        <v>2.1880000000000002</v>
      </c>
      <c r="CK39" s="6">
        <v>2.8029999999999999</v>
      </c>
      <c r="CL39" s="6">
        <v>3.657</v>
      </c>
      <c r="CM39" s="6">
        <v>4.8890000000000002</v>
      </c>
      <c r="CN39" s="6">
        <v>6.6269999999999998</v>
      </c>
      <c r="CO39" s="6">
        <v>8.4730000000000008</v>
      </c>
      <c r="CP39" s="6">
        <v>10.99</v>
      </c>
      <c r="CQ39" s="6">
        <v>14</v>
      </c>
      <c r="CR39" s="6">
        <v>17.491</v>
      </c>
      <c r="CS39" s="6">
        <v>21.404</v>
      </c>
      <c r="CT39" s="6">
        <v>25.64</v>
      </c>
      <c r="CU39" s="6">
        <v>30.062999999999999</v>
      </c>
      <c r="CV39" s="6">
        <v>34.515000000000001</v>
      </c>
      <c r="CW39" s="6">
        <v>38.835999999999999</v>
      </c>
      <c r="CX39" s="6">
        <v>42.86</v>
      </c>
      <c r="CY39" s="6">
        <v>46.472000000000001</v>
      </c>
      <c r="CZ39" s="6">
        <v>49.578000000000003</v>
      </c>
      <c r="DA39" s="6">
        <v>52.136000000000003</v>
      </c>
      <c r="DB39" s="6">
        <v>54.151000000000003</v>
      </c>
      <c r="DC39" s="6">
        <v>55.655000000000001</v>
      </c>
      <c r="DD39" s="6">
        <v>56.703000000000003</v>
      </c>
      <c r="DE39" s="6">
        <v>57.338999999999999</v>
      </c>
      <c r="DF39" s="6">
        <v>57.58</v>
      </c>
      <c r="DG39" s="6">
        <v>57.436</v>
      </c>
      <c r="DH39" s="6">
        <v>56.906999999999996</v>
      </c>
      <c r="DI39" s="6">
        <v>55.970999999999997</v>
      </c>
      <c r="DJ39" s="6">
        <v>54.585000000000001</v>
      </c>
      <c r="DK39" s="6">
        <v>52.712000000000003</v>
      </c>
      <c r="DL39" s="6">
        <v>50.31</v>
      </c>
      <c r="DM39" s="6">
        <v>47.366</v>
      </c>
      <c r="DN39" s="6">
        <v>43.91</v>
      </c>
      <c r="DO39" s="6">
        <v>39.997999999999998</v>
      </c>
      <c r="DP39" s="6">
        <v>35.743000000000002</v>
      </c>
      <c r="DQ39" s="6">
        <v>31.295999999999999</v>
      </c>
      <c r="DR39" s="6">
        <v>26.821999999999999</v>
      </c>
      <c r="DS39" s="6">
        <v>22.49</v>
      </c>
      <c r="DT39" s="6">
        <v>18.45</v>
      </c>
      <c r="DU39" s="6">
        <v>14.808999999999999</v>
      </c>
      <c r="DV39" s="6">
        <v>11.638999999999999</v>
      </c>
      <c r="DW39" s="6">
        <v>8.9649999999999999</v>
      </c>
      <c r="DX39" s="6">
        <v>6.7770000000000001</v>
      </c>
      <c r="DY39" s="6">
        <v>5.0469999999999997</v>
      </c>
      <c r="DZ39" s="6">
        <v>3.7109999999999999</v>
      </c>
      <c r="EA39" s="6">
        <v>2.7069999999999999</v>
      </c>
      <c r="EB39" s="6">
        <v>1.9770000000000001</v>
      </c>
      <c r="EC39" s="6">
        <v>1.462</v>
      </c>
      <c r="ED39" s="6">
        <v>1.1160000000000001</v>
      </c>
      <c r="EE39" s="6">
        <v>0.88400000000000001</v>
      </c>
      <c r="EF39" s="6">
        <v>0.74299999999999999</v>
      </c>
      <c r="EG39" s="6">
        <v>0.67400000000000004</v>
      </c>
      <c r="EH39" s="6">
        <v>0.65600000000000003</v>
      </c>
      <c r="EI39" s="6">
        <v>0.65500000000000003</v>
      </c>
      <c r="EJ39" s="6">
        <v>0.65</v>
      </c>
      <c r="EK39" s="6">
        <v>0.63400000000000001</v>
      </c>
      <c r="EL39" s="6">
        <v>0.60699999999999998</v>
      </c>
      <c r="EM39" s="6">
        <v>0.56899999999999995</v>
      </c>
      <c r="EN39" s="6">
        <v>0.52500000000000002</v>
      </c>
      <c r="EO39" s="6">
        <v>0.47699999999999998</v>
      </c>
      <c r="EP39" s="6">
        <v>0.42799999999999999</v>
      </c>
      <c r="EQ39" s="6">
        <v>0.379</v>
      </c>
      <c r="ER39" s="6">
        <v>0.33300000000000002</v>
      </c>
      <c r="ES39" s="6">
        <v>0.28999999999999998</v>
      </c>
      <c r="ET39" s="6">
        <v>0.253</v>
      </c>
      <c r="EU39" s="6">
        <v>0.222</v>
      </c>
      <c r="EV39" s="6">
        <v>0.19500000000000001</v>
      </c>
      <c r="EW39" s="6">
        <v>0.17199999999999999</v>
      </c>
      <c r="EX39" s="6">
        <v>0.151</v>
      </c>
      <c r="EY39" s="6">
        <v>0.13400000000000001</v>
      </c>
      <c r="EZ39" s="6">
        <v>0.11799999999999999</v>
      </c>
      <c r="FA39" s="6">
        <v>0.105</v>
      </c>
      <c r="FB39" s="6">
        <v>9.1999999999999998E-2</v>
      </c>
      <c r="FC39" s="6">
        <v>8.1000000000000003E-2</v>
      </c>
      <c r="FD39" s="6">
        <v>7.0999999999999994E-2</v>
      </c>
      <c r="FE39" s="6">
        <v>6.2E-2</v>
      </c>
      <c r="FF39" s="6">
        <v>5.3999999999999999E-2</v>
      </c>
      <c r="FG39" s="6">
        <v>4.7E-2</v>
      </c>
      <c r="FH39" s="6">
        <v>0.04</v>
      </c>
      <c r="FI39" s="6">
        <v>3.4000000000000002E-2</v>
      </c>
      <c r="FJ39" s="6">
        <v>2.9000000000000001E-2</v>
      </c>
      <c r="FK39" s="6">
        <v>2.4E-2</v>
      </c>
      <c r="FL39" s="6">
        <v>0.02</v>
      </c>
      <c r="FM39" s="6">
        <v>1.7000000000000001E-2</v>
      </c>
      <c r="FN39" s="6">
        <v>1.4E-2</v>
      </c>
      <c r="FO39" s="6">
        <v>1.0999999999999999E-2</v>
      </c>
      <c r="FP39" s="6">
        <v>8.9999999999999993E-3</v>
      </c>
      <c r="FQ39" s="6">
        <v>7.0000000000000001E-3</v>
      </c>
      <c r="FR39" s="6">
        <v>6.0000000000000001E-3</v>
      </c>
      <c r="FS39" s="6">
        <v>4.0000000000000001E-3</v>
      </c>
      <c r="FT39" s="6">
        <v>3.0000000000000001E-3</v>
      </c>
      <c r="FU39" s="6">
        <v>3.0000000000000001E-3</v>
      </c>
      <c r="FV39" s="6">
        <v>2E-3</v>
      </c>
      <c r="FW39" s="6">
        <v>1E-3</v>
      </c>
      <c r="FX39" s="6">
        <v>1E-3</v>
      </c>
      <c r="FY39" s="6">
        <v>1E-3</v>
      </c>
      <c r="FZ39" s="6">
        <v>1E-3</v>
      </c>
      <c r="GA39" s="6">
        <v>0</v>
      </c>
      <c r="GB39" s="6">
        <v>0</v>
      </c>
      <c r="GC39" s="6">
        <v>0</v>
      </c>
      <c r="GD39" s="6">
        <v>0</v>
      </c>
      <c r="GE39" s="6">
        <v>0</v>
      </c>
      <c r="GF39" s="6">
        <v>0</v>
      </c>
      <c r="GG39" s="6">
        <v>0</v>
      </c>
      <c r="GH39" s="6">
        <v>0</v>
      </c>
      <c r="GI39" s="6">
        <v>0</v>
      </c>
      <c r="GJ39" s="6">
        <v>0</v>
      </c>
      <c r="GK39" s="6">
        <v>0</v>
      </c>
      <c r="GL39" s="6">
        <v>0</v>
      </c>
      <c r="GM39" s="6">
        <v>0</v>
      </c>
      <c r="GN39" s="6">
        <v>0</v>
      </c>
      <c r="GO39" s="6">
        <v>0</v>
      </c>
      <c r="GP39" s="6">
        <v>0</v>
      </c>
      <c r="GQ39" s="6">
        <v>0</v>
      </c>
      <c r="GR39" s="6">
        <v>0</v>
      </c>
      <c r="GS39" s="6">
        <v>0</v>
      </c>
      <c r="GT39" s="6">
        <v>0</v>
      </c>
    </row>
    <row r="40" spans="1:202" x14ac:dyDescent="0.2">
      <c r="A40" s="3">
        <v>4200</v>
      </c>
      <c r="B40" s="6">
        <v>0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1E-3</v>
      </c>
      <c r="N40" s="6">
        <v>1E-3</v>
      </c>
      <c r="O40" s="6">
        <v>1E-3</v>
      </c>
      <c r="P40" s="6">
        <v>2E-3</v>
      </c>
      <c r="Q40" s="6">
        <v>3.0000000000000001E-3</v>
      </c>
      <c r="R40" s="6">
        <v>4.0000000000000001E-3</v>
      </c>
      <c r="S40" s="6">
        <v>6.0000000000000001E-3</v>
      </c>
      <c r="T40" s="6">
        <v>8.9999999999999993E-3</v>
      </c>
      <c r="U40" s="6">
        <v>1.2999999999999999E-2</v>
      </c>
      <c r="V40" s="6">
        <v>1.7999999999999999E-2</v>
      </c>
      <c r="W40" s="6">
        <v>2.5000000000000001E-2</v>
      </c>
      <c r="X40" s="6">
        <v>3.5000000000000003E-2</v>
      </c>
      <c r="Y40" s="6">
        <v>5.0999999999999997E-2</v>
      </c>
      <c r="Z40" s="6">
        <v>7.2999999999999995E-2</v>
      </c>
      <c r="AA40" s="6">
        <v>0.104</v>
      </c>
      <c r="AB40" s="6">
        <v>0.14599999999999999</v>
      </c>
      <c r="AC40" s="6">
        <v>0.20300000000000001</v>
      </c>
      <c r="AD40" s="6">
        <v>0.27700000000000002</v>
      </c>
      <c r="AE40" s="6">
        <v>0.38</v>
      </c>
      <c r="AF40" s="6">
        <v>0.52600000000000002</v>
      </c>
      <c r="AG40" s="6">
        <v>0.72099999999999997</v>
      </c>
      <c r="AH40" s="6">
        <v>0.96599999999999997</v>
      </c>
      <c r="AI40" s="6">
        <v>1.274</v>
      </c>
      <c r="AJ40" s="6">
        <v>1.6719999999999999</v>
      </c>
      <c r="AK40" s="6">
        <v>2.1779999999999999</v>
      </c>
      <c r="AL40" s="6">
        <v>2.7869999999999999</v>
      </c>
      <c r="AM40" s="6">
        <v>3.4830000000000001</v>
      </c>
      <c r="AN40" s="6">
        <v>4.242</v>
      </c>
      <c r="AO40" s="6">
        <v>5.0220000000000002</v>
      </c>
      <c r="AP40" s="6">
        <v>5.7779999999999996</v>
      </c>
      <c r="AQ40" s="6">
        <v>6.4779999999999998</v>
      </c>
      <c r="AR40" s="6">
        <v>7.1130000000000004</v>
      </c>
      <c r="AS40" s="6">
        <v>7.694</v>
      </c>
      <c r="AT40" s="6">
        <v>8.2309999999999999</v>
      </c>
      <c r="AU40" s="6">
        <v>8.7189999999999994</v>
      </c>
      <c r="AV40" s="6">
        <v>9.1479999999999997</v>
      </c>
      <c r="AW40" s="6">
        <v>9.5120000000000005</v>
      </c>
      <c r="AX40" s="6">
        <v>9.8089999999999993</v>
      </c>
      <c r="AY40" s="6">
        <v>10.042</v>
      </c>
      <c r="AZ40" s="6">
        <v>10.215999999999999</v>
      </c>
      <c r="BA40" s="6">
        <v>10.340999999999999</v>
      </c>
      <c r="BB40" s="6">
        <v>10.427</v>
      </c>
      <c r="BC40" s="6">
        <v>10.481999999999999</v>
      </c>
      <c r="BD40" s="6">
        <v>10.516999999999999</v>
      </c>
      <c r="BE40" s="6">
        <v>10.539</v>
      </c>
      <c r="BF40" s="6">
        <v>10.552</v>
      </c>
      <c r="BG40" s="6">
        <v>10.56</v>
      </c>
      <c r="BH40" s="6">
        <v>10.566000000000001</v>
      </c>
      <c r="BI40" s="6">
        <v>10.568</v>
      </c>
      <c r="BJ40" s="6">
        <v>10.567</v>
      </c>
      <c r="BK40" s="6">
        <v>10.558999999999999</v>
      </c>
      <c r="BL40" s="6">
        <v>10.54</v>
      </c>
      <c r="BM40" s="6">
        <v>10.504</v>
      </c>
      <c r="BN40" s="6">
        <v>10.442</v>
      </c>
      <c r="BO40" s="6">
        <v>10.345000000000001</v>
      </c>
      <c r="BP40" s="6">
        <v>10.202999999999999</v>
      </c>
      <c r="BQ40" s="6">
        <v>10.007</v>
      </c>
      <c r="BR40" s="6">
        <v>9.7479999999999993</v>
      </c>
      <c r="BS40" s="6">
        <v>9.4220000000000006</v>
      </c>
      <c r="BT40" s="6">
        <v>9.0289999999999999</v>
      </c>
      <c r="BU40" s="6">
        <v>8.5739999999999998</v>
      </c>
      <c r="BV40" s="6">
        <v>8.0630000000000006</v>
      </c>
      <c r="BW40" s="6">
        <v>7.508</v>
      </c>
      <c r="BX40" s="6">
        <v>6.9180000000000001</v>
      </c>
      <c r="BY40" s="6">
        <v>6.2859999999999996</v>
      </c>
      <c r="BZ40" s="6">
        <v>5.6079999999999997</v>
      </c>
      <c r="CA40" s="6">
        <v>4.8890000000000002</v>
      </c>
      <c r="CB40" s="6">
        <v>4.1509999999999998</v>
      </c>
      <c r="CC40" s="6">
        <v>3.4319999999999999</v>
      </c>
      <c r="CD40" s="6">
        <v>2.7730000000000001</v>
      </c>
      <c r="CE40" s="6">
        <v>2.2090000000000001</v>
      </c>
      <c r="CF40" s="6">
        <v>1.766</v>
      </c>
      <c r="CG40" s="6">
        <v>1.464</v>
      </c>
      <c r="CH40" s="6">
        <v>1.34</v>
      </c>
      <c r="CI40" s="6">
        <v>1.385</v>
      </c>
      <c r="CJ40" s="6">
        <v>1.5780000000000001</v>
      </c>
      <c r="CK40" s="6">
        <v>1.91</v>
      </c>
      <c r="CL40" s="6">
        <v>2.5190000000000001</v>
      </c>
      <c r="CM40" s="6">
        <v>3.3450000000000002</v>
      </c>
      <c r="CN40" s="6">
        <v>4.5060000000000002</v>
      </c>
      <c r="CO40" s="6">
        <v>5.931</v>
      </c>
      <c r="CP40" s="6">
        <v>7.8470000000000004</v>
      </c>
      <c r="CQ40" s="6">
        <v>10.231999999999999</v>
      </c>
      <c r="CR40" s="6">
        <v>13.117000000000001</v>
      </c>
      <c r="CS40" s="6">
        <v>16.5</v>
      </c>
      <c r="CT40" s="6">
        <v>20.341999999999999</v>
      </c>
      <c r="CU40" s="6">
        <v>24.562999999999999</v>
      </c>
      <c r="CV40" s="6">
        <v>29.055</v>
      </c>
      <c r="CW40" s="6">
        <v>33.640999999999998</v>
      </c>
      <c r="CX40" s="6">
        <v>38.15</v>
      </c>
      <c r="CY40" s="6">
        <v>42.408999999999999</v>
      </c>
      <c r="CZ40" s="6">
        <v>46.253999999999998</v>
      </c>
      <c r="DA40" s="6">
        <v>49.585999999999999</v>
      </c>
      <c r="DB40" s="6">
        <v>52.36</v>
      </c>
      <c r="DC40" s="6">
        <v>54.593000000000004</v>
      </c>
      <c r="DD40" s="6">
        <v>56.293999999999997</v>
      </c>
      <c r="DE40" s="6">
        <v>57.503999999999998</v>
      </c>
      <c r="DF40" s="6">
        <v>58.283999999999999</v>
      </c>
      <c r="DG40" s="6">
        <v>58.68</v>
      </c>
      <c r="DH40" s="6">
        <v>58.716999999999999</v>
      </c>
      <c r="DI40" s="6">
        <v>58.402000000000001</v>
      </c>
      <c r="DJ40" s="6">
        <v>57.709000000000003</v>
      </c>
      <c r="DK40" s="6">
        <v>56.612000000000002</v>
      </c>
      <c r="DL40" s="6">
        <v>55.054000000000002</v>
      </c>
      <c r="DM40" s="6">
        <v>52.991</v>
      </c>
      <c r="DN40" s="6">
        <v>50.383000000000003</v>
      </c>
      <c r="DO40" s="6">
        <v>47.213999999999999</v>
      </c>
      <c r="DP40" s="6">
        <v>43.524000000000001</v>
      </c>
      <c r="DQ40" s="6">
        <v>39.390999999999998</v>
      </c>
      <c r="DR40" s="6">
        <v>34.945</v>
      </c>
      <c r="DS40" s="6">
        <v>30.353999999999999</v>
      </c>
      <c r="DT40" s="6">
        <v>25.795000000000002</v>
      </c>
      <c r="DU40" s="6">
        <v>21.437000000000001</v>
      </c>
      <c r="DV40" s="6">
        <v>17.425000000000001</v>
      </c>
      <c r="DW40" s="6">
        <v>13.861000000000001</v>
      </c>
      <c r="DX40" s="6">
        <v>10.811</v>
      </c>
      <c r="DY40" s="6">
        <v>8.282</v>
      </c>
      <c r="DZ40" s="6">
        <v>6.2439999999999998</v>
      </c>
      <c r="EA40" s="6">
        <v>4.6550000000000002</v>
      </c>
      <c r="EB40" s="6">
        <v>3.4529999999999998</v>
      </c>
      <c r="EC40" s="6">
        <v>2.573</v>
      </c>
      <c r="ED40" s="6">
        <v>1.9430000000000001</v>
      </c>
      <c r="EE40" s="6">
        <v>1.5049999999999999</v>
      </c>
      <c r="EF40" s="6">
        <v>1.216</v>
      </c>
      <c r="EG40" s="6">
        <v>1.0389999999999999</v>
      </c>
      <c r="EH40" s="6">
        <v>0.93799999999999994</v>
      </c>
      <c r="EI40" s="6">
        <v>0.88500000000000001</v>
      </c>
      <c r="EJ40" s="6">
        <v>0.84299999999999997</v>
      </c>
      <c r="EK40" s="6">
        <v>0.80100000000000005</v>
      </c>
      <c r="EL40" s="6">
        <v>0.749</v>
      </c>
      <c r="EM40" s="6">
        <v>0.69099999999999995</v>
      </c>
      <c r="EN40" s="6">
        <v>0.625</v>
      </c>
      <c r="EO40" s="6">
        <v>0.56000000000000005</v>
      </c>
      <c r="EP40" s="6">
        <v>0.497</v>
      </c>
      <c r="EQ40" s="6">
        <v>0.437</v>
      </c>
      <c r="ER40" s="6">
        <v>0.38200000000000001</v>
      </c>
      <c r="ES40" s="6">
        <v>0.33500000000000002</v>
      </c>
      <c r="ET40" s="6">
        <v>0.29399999999999998</v>
      </c>
      <c r="EU40" s="6">
        <v>0.26</v>
      </c>
      <c r="EV40" s="6">
        <v>0.23100000000000001</v>
      </c>
      <c r="EW40" s="6">
        <v>0.20599999999999999</v>
      </c>
      <c r="EX40" s="6">
        <v>0.183</v>
      </c>
      <c r="EY40" s="6">
        <v>0.16400000000000001</v>
      </c>
      <c r="EZ40" s="6">
        <v>0.14699999999999999</v>
      </c>
      <c r="FA40" s="6">
        <v>0.13100000000000001</v>
      </c>
      <c r="FB40" s="6">
        <v>0.11700000000000001</v>
      </c>
      <c r="FC40" s="6">
        <v>0.104</v>
      </c>
      <c r="FD40" s="6">
        <v>9.1999999999999998E-2</v>
      </c>
      <c r="FE40" s="6">
        <v>8.1000000000000003E-2</v>
      </c>
      <c r="FF40" s="6">
        <v>7.0999999999999994E-2</v>
      </c>
      <c r="FG40" s="6">
        <v>6.2E-2</v>
      </c>
      <c r="FH40" s="6">
        <v>5.3999999999999999E-2</v>
      </c>
      <c r="FI40" s="6">
        <v>4.7E-2</v>
      </c>
      <c r="FJ40" s="6">
        <v>0.04</v>
      </c>
      <c r="FK40" s="6">
        <v>3.4000000000000002E-2</v>
      </c>
      <c r="FL40" s="6">
        <v>2.8000000000000001E-2</v>
      </c>
      <c r="FM40" s="6">
        <v>2.4E-2</v>
      </c>
      <c r="FN40" s="6">
        <v>1.9E-2</v>
      </c>
      <c r="FO40" s="6">
        <v>1.6E-2</v>
      </c>
      <c r="FP40" s="6">
        <v>1.2999999999999999E-2</v>
      </c>
      <c r="FQ40" s="6">
        <v>0.01</v>
      </c>
      <c r="FR40" s="6">
        <v>8.0000000000000002E-3</v>
      </c>
      <c r="FS40" s="6">
        <v>6.0000000000000001E-3</v>
      </c>
      <c r="FT40" s="6">
        <v>5.0000000000000001E-3</v>
      </c>
      <c r="FU40" s="6">
        <v>4.0000000000000001E-3</v>
      </c>
      <c r="FV40" s="6">
        <v>3.0000000000000001E-3</v>
      </c>
      <c r="FW40" s="6">
        <v>2E-3</v>
      </c>
      <c r="FX40" s="6">
        <v>2E-3</v>
      </c>
      <c r="FY40" s="6">
        <v>1E-3</v>
      </c>
      <c r="FZ40" s="6">
        <v>1E-3</v>
      </c>
      <c r="GA40" s="6">
        <v>1E-3</v>
      </c>
      <c r="GB40" s="6">
        <v>0</v>
      </c>
      <c r="GC40" s="6">
        <v>0</v>
      </c>
      <c r="GD40" s="6">
        <v>0</v>
      </c>
      <c r="GE40" s="6">
        <v>0</v>
      </c>
      <c r="GF40" s="6">
        <v>0</v>
      </c>
      <c r="GG40" s="6">
        <v>0</v>
      </c>
      <c r="GH40" s="6">
        <v>0</v>
      </c>
      <c r="GI40" s="6">
        <v>0</v>
      </c>
      <c r="GJ40" s="6">
        <v>0</v>
      </c>
      <c r="GK40" s="6">
        <v>0</v>
      </c>
      <c r="GL40" s="6">
        <v>0</v>
      </c>
      <c r="GM40" s="6">
        <v>0</v>
      </c>
      <c r="GN40" s="6">
        <v>0</v>
      </c>
      <c r="GO40" s="6">
        <v>0</v>
      </c>
      <c r="GP40" s="6">
        <v>0</v>
      </c>
      <c r="GQ40" s="6">
        <v>0</v>
      </c>
      <c r="GR40" s="6">
        <v>0</v>
      </c>
      <c r="GS40" s="6">
        <v>0</v>
      </c>
      <c r="GT40" s="6">
        <v>0</v>
      </c>
    </row>
    <row r="41" spans="1:202" x14ac:dyDescent="0.2">
      <c r="A41" s="3">
        <v>4050</v>
      </c>
      <c r="B41" s="6">
        <v>0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1E-3</v>
      </c>
      <c r="N41" s="6">
        <v>1E-3</v>
      </c>
      <c r="O41" s="6">
        <v>1E-3</v>
      </c>
      <c r="P41" s="6">
        <v>2E-3</v>
      </c>
      <c r="Q41" s="6">
        <v>3.0000000000000001E-3</v>
      </c>
      <c r="R41" s="6">
        <v>4.0000000000000001E-3</v>
      </c>
      <c r="S41" s="6">
        <v>6.0000000000000001E-3</v>
      </c>
      <c r="T41" s="6">
        <v>8.9999999999999993E-3</v>
      </c>
      <c r="U41" s="6">
        <v>1.2E-2</v>
      </c>
      <c r="V41" s="6">
        <v>1.7000000000000001E-2</v>
      </c>
      <c r="W41" s="6">
        <v>2.5000000000000001E-2</v>
      </c>
      <c r="X41" s="6">
        <v>3.5999999999999997E-2</v>
      </c>
      <c r="Y41" s="6">
        <v>5.1999999999999998E-2</v>
      </c>
      <c r="Z41" s="6">
        <v>7.2999999999999995E-2</v>
      </c>
      <c r="AA41" s="6">
        <v>0.10299999999999999</v>
      </c>
      <c r="AB41" s="6">
        <v>0.14199999999999999</v>
      </c>
      <c r="AC41" s="6">
        <v>0.19500000000000001</v>
      </c>
      <c r="AD41" s="6">
        <v>0.27400000000000002</v>
      </c>
      <c r="AE41" s="6">
        <v>0.38300000000000001</v>
      </c>
      <c r="AF41" s="6">
        <v>0.52600000000000002</v>
      </c>
      <c r="AG41" s="6">
        <v>0.70799999999999996</v>
      </c>
      <c r="AH41" s="6">
        <v>0.94599999999999995</v>
      </c>
      <c r="AI41" s="6">
        <v>1.262</v>
      </c>
      <c r="AJ41" s="6">
        <v>1.67</v>
      </c>
      <c r="AK41" s="6">
        <v>2.1680000000000001</v>
      </c>
      <c r="AL41" s="6">
        <v>2.7559999999999998</v>
      </c>
      <c r="AM41" s="6">
        <v>3.4380000000000002</v>
      </c>
      <c r="AN41" s="6">
        <v>4.2</v>
      </c>
      <c r="AO41" s="6">
        <v>4.9960000000000004</v>
      </c>
      <c r="AP41" s="6">
        <v>5.7690000000000001</v>
      </c>
      <c r="AQ41" s="6">
        <v>6.48</v>
      </c>
      <c r="AR41" s="6">
        <v>7.1189999999999998</v>
      </c>
      <c r="AS41" s="6">
        <v>7.7009999999999996</v>
      </c>
      <c r="AT41" s="6">
        <v>8.2390000000000008</v>
      </c>
      <c r="AU41" s="6">
        <v>8.7270000000000003</v>
      </c>
      <c r="AV41" s="6">
        <v>9.1560000000000006</v>
      </c>
      <c r="AW41" s="6">
        <v>9.5190000000000001</v>
      </c>
      <c r="AX41" s="6">
        <v>9.8149999999999995</v>
      </c>
      <c r="AY41" s="6">
        <v>10.047000000000001</v>
      </c>
      <c r="AZ41" s="6">
        <v>10.221</v>
      </c>
      <c r="BA41" s="6">
        <v>10.346</v>
      </c>
      <c r="BB41" s="6">
        <v>10.430999999999999</v>
      </c>
      <c r="BC41" s="6">
        <v>10.486000000000001</v>
      </c>
      <c r="BD41" s="6">
        <v>10.521000000000001</v>
      </c>
      <c r="BE41" s="6">
        <v>10.542</v>
      </c>
      <c r="BF41" s="6">
        <v>10.555</v>
      </c>
      <c r="BG41" s="6">
        <v>10.564</v>
      </c>
      <c r="BH41" s="6">
        <v>10.57</v>
      </c>
      <c r="BI41" s="6">
        <v>10.571999999999999</v>
      </c>
      <c r="BJ41" s="6">
        <v>10.571</v>
      </c>
      <c r="BK41" s="6">
        <v>10.564</v>
      </c>
      <c r="BL41" s="6">
        <v>10.545999999999999</v>
      </c>
      <c r="BM41" s="6">
        <v>10.51</v>
      </c>
      <c r="BN41" s="6">
        <v>10.45</v>
      </c>
      <c r="BO41" s="6">
        <v>10.353999999999999</v>
      </c>
      <c r="BP41" s="6">
        <v>10.212</v>
      </c>
      <c r="BQ41" s="6">
        <v>10.016</v>
      </c>
      <c r="BR41" s="6">
        <v>9.7579999999999991</v>
      </c>
      <c r="BS41" s="6">
        <v>9.4329999999999998</v>
      </c>
      <c r="BT41" s="6">
        <v>9.0399999999999991</v>
      </c>
      <c r="BU41" s="6">
        <v>8.5850000000000009</v>
      </c>
      <c r="BV41" s="6">
        <v>8.0730000000000004</v>
      </c>
      <c r="BW41" s="6">
        <v>7.5179999999999998</v>
      </c>
      <c r="BX41" s="6">
        <v>6.9260000000000002</v>
      </c>
      <c r="BY41" s="6">
        <v>6.2880000000000003</v>
      </c>
      <c r="BZ41" s="6">
        <v>5.5940000000000003</v>
      </c>
      <c r="CA41" s="6">
        <v>4.8540000000000001</v>
      </c>
      <c r="CB41" s="6">
        <v>4.1020000000000003</v>
      </c>
      <c r="CC41" s="6">
        <v>3.3849999999999998</v>
      </c>
      <c r="CD41" s="6">
        <v>2.7429999999999999</v>
      </c>
      <c r="CE41" s="6">
        <v>2.19</v>
      </c>
      <c r="CF41" s="6">
        <v>1.732</v>
      </c>
      <c r="CG41" s="6">
        <v>1.385</v>
      </c>
      <c r="CH41" s="6">
        <v>1.181</v>
      </c>
      <c r="CI41" s="6">
        <v>1.1319999999999999</v>
      </c>
      <c r="CJ41" s="6">
        <v>1.2010000000000001</v>
      </c>
      <c r="CK41" s="6">
        <v>1.3959999999999999</v>
      </c>
      <c r="CL41" s="6">
        <v>1.7649999999999999</v>
      </c>
      <c r="CM41" s="6">
        <v>2.403</v>
      </c>
      <c r="CN41" s="6">
        <v>3.1240000000000001</v>
      </c>
      <c r="CO41" s="6">
        <v>4.157</v>
      </c>
      <c r="CP41" s="6">
        <v>5.516</v>
      </c>
      <c r="CQ41" s="6">
        <v>7.2910000000000004</v>
      </c>
      <c r="CR41" s="6">
        <v>9.5229999999999997</v>
      </c>
      <c r="CS41" s="6">
        <v>12.252000000000001</v>
      </c>
      <c r="CT41" s="6">
        <v>15.494999999999999</v>
      </c>
      <c r="CU41" s="6">
        <v>19.257999999999999</v>
      </c>
      <c r="CV41" s="6">
        <v>23.466999999999999</v>
      </c>
      <c r="CW41" s="6">
        <v>27.995999999999999</v>
      </c>
      <c r="CX41" s="6">
        <v>32.704000000000001</v>
      </c>
      <c r="CY41" s="6">
        <v>37.377000000000002</v>
      </c>
      <c r="CZ41" s="6">
        <v>41.823</v>
      </c>
      <c r="DA41" s="6">
        <v>45.883000000000003</v>
      </c>
      <c r="DB41" s="6">
        <v>49.463000000000001</v>
      </c>
      <c r="DC41" s="6">
        <v>52.476999999999997</v>
      </c>
      <c r="DD41" s="6">
        <v>54.905000000000001</v>
      </c>
      <c r="DE41" s="6">
        <v>56.774000000000001</v>
      </c>
      <c r="DF41" s="6">
        <v>58.143000000000001</v>
      </c>
      <c r="DG41" s="6">
        <v>59.07</v>
      </c>
      <c r="DH41" s="6">
        <v>59.618000000000002</v>
      </c>
      <c r="DI41" s="6">
        <v>59.817999999999998</v>
      </c>
      <c r="DJ41" s="6">
        <v>59.685000000000002</v>
      </c>
      <c r="DK41" s="6">
        <v>59.222000000000001</v>
      </c>
      <c r="DL41" s="6">
        <v>58.386000000000003</v>
      </c>
      <c r="DM41" s="6">
        <v>57.137</v>
      </c>
      <c r="DN41" s="6">
        <v>55.411999999999999</v>
      </c>
      <c r="DO41" s="6">
        <v>53.15</v>
      </c>
      <c r="DP41" s="6">
        <v>50.322000000000003</v>
      </c>
      <c r="DQ41" s="6">
        <v>46.918999999999997</v>
      </c>
      <c r="DR41" s="6">
        <v>42.991999999999997</v>
      </c>
      <c r="DS41" s="6">
        <v>38.645000000000003</v>
      </c>
      <c r="DT41" s="6">
        <v>34.021999999999998</v>
      </c>
      <c r="DU41" s="6">
        <v>29.306000000000001</v>
      </c>
      <c r="DV41" s="6">
        <v>24.687000000000001</v>
      </c>
      <c r="DW41" s="6">
        <v>20.343</v>
      </c>
      <c r="DX41" s="6">
        <v>16.416</v>
      </c>
      <c r="DY41" s="6">
        <v>12.978999999999999</v>
      </c>
      <c r="DZ41" s="6">
        <v>10.077999999999999</v>
      </c>
      <c r="EA41" s="6">
        <v>7.7110000000000003</v>
      </c>
      <c r="EB41" s="6">
        <v>5.8390000000000004</v>
      </c>
      <c r="EC41" s="6">
        <v>4.407</v>
      </c>
      <c r="ED41" s="6">
        <v>3.3319999999999999</v>
      </c>
      <c r="EE41" s="6">
        <v>2.5550000000000002</v>
      </c>
      <c r="EF41" s="6">
        <v>2.012</v>
      </c>
      <c r="EG41" s="6">
        <v>1.635</v>
      </c>
      <c r="EH41" s="6">
        <v>1.379</v>
      </c>
      <c r="EI41" s="6">
        <v>1.206</v>
      </c>
      <c r="EJ41" s="6">
        <v>1.099</v>
      </c>
      <c r="EK41" s="6">
        <v>1.0029999999999999</v>
      </c>
      <c r="EL41" s="6">
        <v>0.91600000000000004</v>
      </c>
      <c r="EM41" s="6">
        <v>0.82699999999999996</v>
      </c>
      <c r="EN41" s="6">
        <v>0.73899999999999999</v>
      </c>
      <c r="EO41" s="6">
        <v>0.65</v>
      </c>
      <c r="EP41" s="6">
        <v>0.56999999999999995</v>
      </c>
      <c r="EQ41" s="6">
        <v>0.497</v>
      </c>
      <c r="ER41" s="6">
        <v>0.435</v>
      </c>
      <c r="ES41" s="6">
        <v>0.38200000000000001</v>
      </c>
      <c r="ET41" s="6">
        <v>0.33800000000000002</v>
      </c>
      <c r="EU41" s="6">
        <v>0.30199999999999999</v>
      </c>
      <c r="EV41" s="6">
        <v>0.27</v>
      </c>
      <c r="EW41" s="6">
        <v>0.24299999999999999</v>
      </c>
      <c r="EX41" s="6">
        <v>0.219</v>
      </c>
      <c r="EY41" s="6">
        <v>0.19800000000000001</v>
      </c>
      <c r="EZ41" s="6">
        <v>0.17899999999999999</v>
      </c>
      <c r="FA41" s="6">
        <v>0.16200000000000001</v>
      </c>
      <c r="FB41" s="6">
        <v>0.14599999999999999</v>
      </c>
      <c r="FC41" s="6">
        <v>0.13100000000000001</v>
      </c>
      <c r="FD41" s="6">
        <v>0.11700000000000001</v>
      </c>
      <c r="FE41" s="6">
        <v>0.105</v>
      </c>
      <c r="FF41" s="6">
        <v>9.2999999999999999E-2</v>
      </c>
      <c r="FG41" s="6">
        <v>8.2000000000000003E-2</v>
      </c>
      <c r="FH41" s="6">
        <v>7.1999999999999995E-2</v>
      </c>
      <c r="FI41" s="6">
        <v>6.2E-2</v>
      </c>
      <c r="FJ41" s="6">
        <v>5.3999999999999999E-2</v>
      </c>
      <c r="FK41" s="6">
        <v>4.5999999999999999E-2</v>
      </c>
      <c r="FL41" s="6">
        <v>3.9E-2</v>
      </c>
      <c r="FM41" s="6">
        <v>3.3000000000000002E-2</v>
      </c>
      <c r="FN41" s="6">
        <v>2.7E-2</v>
      </c>
      <c r="FO41" s="6">
        <v>2.1999999999999999E-2</v>
      </c>
      <c r="FP41" s="6">
        <v>1.7999999999999999E-2</v>
      </c>
      <c r="FQ41" s="6">
        <v>1.4999999999999999E-2</v>
      </c>
      <c r="FR41" s="6">
        <v>1.2E-2</v>
      </c>
      <c r="FS41" s="6">
        <v>8.9999999999999993E-3</v>
      </c>
      <c r="FT41" s="6">
        <v>7.0000000000000001E-3</v>
      </c>
      <c r="FU41" s="6">
        <v>6.0000000000000001E-3</v>
      </c>
      <c r="FV41" s="6">
        <v>4.0000000000000001E-3</v>
      </c>
      <c r="FW41" s="6">
        <v>3.0000000000000001E-3</v>
      </c>
      <c r="FX41" s="6">
        <v>2E-3</v>
      </c>
      <c r="FY41" s="6">
        <v>2E-3</v>
      </c>
      <c r="FZ41" s="6">
        <v>1E-3</v>
      </c>
      <c r="GA41" s="6">
        <v>1E-3</v>
      </c>
      <c r="GB41" s="6">
        <v>1E-3</v>
      </c>
      <c r="GC41" s="6">
        <v>0</v>
      </c>
      <c r="GD41" s="6">
        <v>0</v>
      </c>
      <c r="GE41" s="6">
        <v>0</v>
      </c>
      <c r="GF41" s="6">
        <v>0</v>
      </c>
      <c r="GG41" s="6">
        <v>0</v>
      </c>
      <c r="GH41" s="6">
        <v>0</v>
      </c>
      <c r="GI41" s="6">
        <v>0</v>
      </c>
      <c r="GJ41" s="6">
        <v>0</v>
      </c>
      <c r="GK41" s="6">
        <v>0</v>
      </c>
      <c r="GL41" s="6">
        <v>0</v>
      </c>
      <c r="GM41" s="6">
        <v>0</v>
      </c>
      <c r="GN41" s="6">
        <v>0</v>
      </c>
      <c r="GO41" s="6">
        <v>0</v>
      </c>
      <c r="GP41" s="6">
        <v>0</v>
      </c>
      <c r="GQ41" s="6">
        <v>0</v>
      </c>
      <c r="GR41" s="6">
        <v>0</v>
      </c>
      <c r="GS41" s="6">
        <v>0</v>
      </c>
      <c r="GT41" s="6">
        <v>0</v>
      </c>
    </row>
    <row r="42" spans="1:202" x14ac:dyDescent="0.2">
      <c r="A42" s="3">
        <v>3900</v>
      </c>
      <c r="B42" s="6">
        <v>0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1E-3</v>
      </c>
      <c r="N42" s="6">
        <v>1E-3</v>
      </c>
      <c r="O42" s="6">
        <v>1E-3</v>
      </c>
      <c r="P42" s="6">
        <v>2E-3</v>
      </c>
      <c r="Q42" s="6">
        <v>3.0000000000000001E-3</v>
      </c>
      <c r="R42" s="6">
        <v>4.0000000000000001E-3</v>
      </c>
      <c r="S42" s="6">
        <v>6.0000000000000001E-3</v>
      </c>
      <c r="T42" s="6">
        <v>8.0000000000000002E-3</v>
      </c>
      <c r="U42" s="6">
        <v>1.2E-2</v>
      </c>
      <c r="V42" s="6">
        <v>1.7000000000000001E-2</v>
      </c>
      <c r="W42" s="6">
        <v>2.5000000000000001E-2</v>
      </c>
      <c r="X42" s="6">
        <v>3.5999999999999997E-2</v>
      </c>
      <c r="Y42" s="6">
        <v>5.0999999999999997E-2</v>
      </c>
      <c r="Z42" s="6">
        <v>7.0999999999999994E-2</v>
      </c>
      <c r="AA42" s="6">
        <v>9.8000000000000004E-2</v>
      </c>
      <c r="AB42" s="6">
        <v>0.13800000000000001</v>
      </c>
      <c r="AC42" s="6">
        <v>0.19700000000000001</v>
      </c>
      <c r="AD42" s="6">
        <v>0.27600000000000002</v>
      </c>
      <c r="AE42" s="6">
        <v>0.379</v>
      </c>
      <c r="AF42" s="6">
        <v>0.51300000000000001</v>
      </c>
      <c r="AG42" s="6">
        <v>0.69399999999999995</v>
      </c>
      <c r="AH42" s="6">
        <v>0.94099999999999995</v>
      </c>
      <c r="AI42" s="6">
        <v>1.262</v>
      </c>
      <c r="AJ42" s="6">
        <v>1.6579999999999999</v>
      </c>
      <c r="AK42" s="6">
        <v>2.1389999999999998</v>
      </c>
      <c r="AL42" s="6">
        <v>2.7170000000000001</v>
      </c>
      <c r="AM42" s="6">
        <v>3.399</v>
      </c>
      <c r="AN42" s="6">
        <v>4.1710000000000003</v>
      </c>
      <c r="AO42" s="6">
        <v>4.9800000000000004</v>
      </c>
      <c r="AP42" s="6">
        <v>5.7629999999999999</v>
      </c>
      <c r="AQ42" s="6">
        <v>6.4809999999999999</v>
      </c>
      <c r="AR42" s="6">
        <v>7.125</v>
      </c>
      <c r="AS42" s="6">
        <v>7.7089999999999996</v>
      </c>
      <c r="AT42" s="6">
        <v>8.2469999999999999</v>
      </c>
      <c r="AU42" s="6">
        <v>8.7349999999999994</v>
      </c>
      <c r="AV42" s="6">
        <v>9.1630000000000003</v>
      </c>
      <c r="AW42" s="6">
        <v>9.5259999999999998</v>
      </c>
      <c r="AX42" s="6">
        <v>9.8219999999999992</v>
      </c>
      <c r="AY42" s="6">
        <v>10.053000000000001</v>
      </c>
      <c r="AZ42" s="6">
        <v>10.227</v>
      </c>
      <c r="BA42" s="6">
        <v>10.35</v>
      </c>
      <c r="BB42" s="6">
        <v>10.435</v>
      </c>
      <c r="BC42" s="6">
        <v>10.49</v>
      </c>
      <c r="BD42" s="6">
        <v>10.523999999999999</v>
      </c>
      <c r="BE42" s="6">
        <v>10.545</v>
      </c>
      <c r="BF42" s="6">
        <v>10.558999999999999</v>
      </c>
      <c r="BG42" s="6">
        <v>10.568</v>
      </c>
      <c r="BH42" s="6">
        <v>10.574</v>
      </c>
      <c r="BI42" s="6">
        <v>10.577</v>
      </c>
      <c r="BJ42" s="6">
        <v>10.576000000000001</v>
      </c>
      <c r="BK42" s="6">
        <v>10.569000000000001</v>
      </c>
      <c r="BL42" s="6">
        <v>10.551</v>
      </c>
      <c r="BM42" s="6">
        <v>10.516999999999999</v>
      </c>
      <c r="BN42" s="6">
        <v>10.457000000000001</v>
      </c>
      <c r="BO42" s="6">
        <v>10.361000000000001</v>
      </c>
      <c r="BP42" s="6">
        <v>10.221</v>
      </c>
      <c r="BQ42" s="6">
        <v>10.026</v>
      </c>
      <c r="BR42" s="6">
        <v>9.7680000000000007</v>
      </c>
      <c r="BS42" s="6">
        <v>9.4429999999999996</v>
      </c>
      <c r="BT42" s="6">
        <v>9.0510000000000002</v>
      </c>
      <c r="BU42" s="6">
        <v>8.5950000000000006</v>
      </c>
      <c r="BV42" s="6">
        <v>8.0839999999999996</v>
      </c>
      <c r="BW42" s="6">
        <v>7.5279999999999996</v>
      </c>
      <c r="BX42" s="6">
        <v>6.9329999999999998</v>
      </c>
      <c r="BY42" s="6">
        <v>6.29</v>
      </c>
      <c r="BZ42" s="6">
        <v>5.5890000000000004</v>
      </c>
      <c r="CA42" s="6">
        <v>4.8380000000000001</v>
      </c>
      <c r="CB42" s="6">
        <v>4.0720000000000001</v>
      </c>
      <c r="CC42" s="6">
        <v>3.3439999999999999</v>
      </c>
      <c r="CD42" s="6">
        <v>2.702</v>
      </c>
      <c r="CE42" s="6">
        <v>2.1589999999999998</v>
      </c>
      <c r="CF42" s="6">
        <v>1.712</v>
      </c>
      <c r="CG42" s="6">
        <v>1.3560000000000001</v>
      </c>
      <c r="CH42" s="6">
        <v>1.103</v>
      </c>
      <c r="CI42" s="6">
        <v>0.98199999999999998</v>
      </c>
      <c r="CJ42" s="6">
        <v>0.96899999999999997</v>
      </c>
      <c r="CK42" s="6">
        <v>1.113</v>
      </c>
      <c r="CL42" s="6">
        <v>1.409</v>
      </c>
      <c r="CM42" s="6">
        <v>1.835</v>
      </c>
      <c r="CN42" s="6">
        <v>2.3420000000000001</v>
      </c>
      <c r="CO42" s="6">
        <v>3.0409999999999999</v>
      </c>
      <c r="CP42" s="6">
        <v>3.9569999999999999</v>
      </c>
      <c r="CQ42" s="6">
        <v>5.1760000000000002</v>
      </c>
      <c r="CR42" s="6">
        <v>6.7889999999999997</v>
      </c>
      <c r="CS42" s="6">
        <v>8.843</v>
      </c>
      <c r="CT42" s="6">
        <v>11.409000000000001</v>
      </c>
      <c r="CU42" s="6">
        <v>14.545999999999999</v>
      </c>
      <c r="CV42" s="6">
        <v>18.207999999999998</v>
      </c>
      <c r="CW42" s="6">
        <v>22.381</v>
      </c>
      <c r="CX42" s="6">
        <v>26.931999999999999</v>
      </c>
      <c r="CY42" s="6">
        <v>31.687999999999999</v>
      </c>
      <c r="CZ42" s="6">
        <v>36.466000000000001</v>
      </c>
      <c r="DA42" s="6">
        <v>41.100999999999999</v>
      </c>
      <c r="DB42" s="6">
        <v>45.402000000000001</v>
      </c>
      <c r="DC42" s="6">
        <v>49.207999999999998</v>
      </c>
      <c r="DD42" s="6">
        <v>52.444000000000003</v>
      </c>
      <c r="DE42" s="6">
        <v>55.073999999999998</v>
      </c>
      <c r="DF42" s="6">
        <v>57.131</v>
      </c>
      <c r="DG42" s="6">
        <v>58.656999999999996</v>
      </c>
      <c r="DH42" s="6">
        <v>59.734000000000002</v>
      </c>
      <c r="DI42" s="6">
        <v>60.414999999999999</v>
      </c>
      <c r="DJ42" s="6">
        <v>60.756999999999998</v>
      </c>
      <c r="DK42" s="6">
        <v>60.792999999999999</v>
      </c>
      <c r="DL42" s="6">
        <v>60.515000000000001</v>
      </c>
      <c r="DM42" s="6">
        <v>59.917999999999999</v>
      </c>
      <c r="DN42" s="6">
        <v>58.945</v>
      </c>
      <c r="DO42" s="6">
        <v>57.542000000000002</v>
      </c>
      <c r="DP42" s="6">
        <v>55.640999999999998</v>
      </c>
      <c r="DQ42" s="6">
        <v>53.176000000000002</v>
      </c>
      <c r="DR42" s="6">
        <v>50.121000000000002</v>
      </c>
      <c r="DS42" s="6">
        <v>46.478999999999999</v>
      </c>
      <c r="DT42" s="6">
        <v>42.317</v>
      </c>
      <c r="DU42" s="6">
        <v>37.762</v>
      </c>
      <c r="DV42" s="6">
        <v>32.985999999999997</v>
      </c>
      <c r="DW42" s="6">
        <v>28.207999999999998</v>
      </c>
      <c r="DX42" s="6">
        <v>23.596</v>
      </c>
      <c r="DY42" s="6">
        <v>19.318000000000001</v>
      </c>
      <c r="DZ42" s="6">
        <v>15.504</v>
      </c>
      <c r="EA42" s="6">
        <v>12.222</v>
      </c>
      <c r="EB42" s="6">
        <v>9.4990000000000006</v>
      </c>
      <c r="EC42" s="6">
        <v>7.3</v>
      </c>
      <c r="ED42" s="6">
        <v>5.5819999999999999</v>
      </c>
      <c r="EE42" s="6">
        <v>4.2839999999999998</v>
      </c>
      <c r="EF42" s="6">
        <v>3.3210000000000002</v>
      </c>
      <c r="EG42" s="6">
        <v>2.6120000000000001</v>
      </c>
      <c r="EH42" s="6">
        <v>2.0939999999999999</v>
      </c>
      <c r="EI42" s="6">
        <v>1.724</v>
      </c>
      <c r="EJ42" s="6">
        <v>1.4630000000000001</v>
      </c>
      <c r="EK42" s="6">
        <v>1.2749999999999999</v>
      </c>
      <c r="EL42" s="6">
        <v>1.121</v>
      </c>
      <c r="EM42" s="6">
        <v>0.98599999999999999</v>
      </c>
      <c r="EN42" s="6">
        <v>0.86399999999999999</v>
      </c>
      <c r="EO42" s="6">
        <v>0.753</v>
      </c>
      <c r="EP42" s="6">
        <v>0.64800000000000002</v>
      </c>
      <c r="EQ42" s="6">
        <v>0.56100000000000005</v>
      </c>
      <c r="ER42" s="6">
        <v>0.48899999999999999</v>
      </c>
      <c r="ES42" s="6">
        <v>0.43099999999999999</v>
      </c>
      <c r="ET42" s="6">
        <v>0.38400000000000001</v>
      </c>
      <c r="EU42" s="6">
        <v>0.34499999999999997</v>
      </c>
      <c r="EV42" s="6">
        <v>0.311</v>
      </c>
      <c r="EW42" s="6">
        <v>0.28299999999999997</v>
      </c>
      <c r="EX42" s="6">
        <v>0.25700000000000001</v>
      </c>
      <c r="EY42" s="6">
        <v>0.23499999999999999</v>
      </c>
      <c r="EZ42" s="6">
        <v>0.214</v>
      </c>
      <c r="FA42" s="6">
        <v>0.19600000000000001</v>
      </c>
      <c r="FB42" s="6">
        <v>0.17799999999999999</v>
      </c>
      <c r="FC42" s="6">
        <v>0.16200000000000001</v>
      </c>
      <c r="FD42" s="6">
        <v>0.14699999999999999</v>
      </c>
      <c r="FE42" s="6">
        <v>0.13200000000000001</v>
      </c>
      <c r="FF42" s="6">
        <v>0.11899999999999999</v>
      </c>
      <c r="FG42" s="6">
        <v>0.106</v>
      </c>
      <c r="FH42" s="6">
        <v>9.2999999999999999E-2</v>
      </c>
      <c r="FI42" s="6">
        <v>8.2000000000000003E-2</v>
      </c>
      <c r="FJ42" s="6">
        <v>7.0999999999999994E-2</v>
      </c>
      <c r="FK42" s="6">
        <v>6.0999999999999999E-2</v>
      </c>
      <c r="FL42" s="6">
        <v>5.1999999999999998E-2</v>
      </c>
      <c r="FM42" s="6">
        <v>4.3999999999999997E-2</v>
      </c>
      <c r="FN42" s="6">
        <v>3.6999999999999998E-2</v>
      </c>
      <c r="FO42" s="6">
        <v>3.1E-2</v>
      </c>
      <c r="FP42" s="6">
        <v>2.5000000000000001E-2</v>
      </c>
      <c r="FQ42" s="6">
        <v>0.02</v>
      </c>
      <c r="FR42" s="6">
        <v>1.6E-2</v>
      </c>
      <c r="FS42" s="6">
        <v>1.2999999999999999E-2</v>
      </c>
      <c r="FT42" s="6">
        <v>0.01</v>
      </c>
      <c r="FU42" s="6">
        <v>8.0000000000000002E-3</v>
      </c>
      <c r="FV42" s="6">
        <v>6.0000000000000001E-3</v>
      </c>
      <c r="FW42" s="6">
        <v>5.0000000000000001E-3</v>
      </c>
      <c r="FX42" s="6">
        <v>3.0000000000000001E-3</v>
      </c>
      <c r="FY42" s="6">
        <v>3.0000000000000001E-3</v>
      </c>
      <c r="FZ42" s="6">
        <v>2E-3</v>
      </c>
      <c r="GA42" s="6">
        <v>1E-3</v>
      </c>
      <c r="GB42" s="6">
        <v>1E-3</v>
      </c>
      <c r="GC42" s="6">
        <v>1E-3</v>
      </c>
      <c r="GD42" s="6">
        <v>0</v>
      </c>
      <c r="GE42" s="6">
        <v>0</v>
      </c>
      <c r="GF42" s="6">
        <v>0</v>
      </c>
      <c r="GG42" s="6">
        <v>0</v>
      </c>
      <c r="GH42" s="6">
        <v>0</v>
      </c>
      <c r="GI42" s="6">
        <v>0</v>
      </c>
      <c r="GJ42" s="6">
        <v>0</v>
      </c>
      <c r="GK42" s="6">
        <v>0</v>
      </c>
      <c r="GL42" s="6">
        <v>0</v>
      </c>
      <c r="GM42" s="6">
        <v>0</v>
      </c>
      <c r="GN42" s="6">
        <v>0</v>
      </c>
      <c r="GO42" s="6">
        <v>0</v>
      </c>
      <c r="GP42" s="6">
        <v>0</v>
      </c>
      <c r="GQ42" s="6">
        <v>0</v>
      </c>
      <c r="GR42" s="6">
        <v>0</v>
      </c>
      <c r="GS42" s="6">
        <v>0</v>
      </c>
      <c r="GT42" s="6">
        <v>0</v>
      </c>
    </row>
    <row r="43" spans="1:202" x14ac:dyDescent="0.2">
      <c r="A43" s="3">
        <v>3750</v>
      </c>
      <c r="B43" s="6">
        <v>0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1E-3</v>
      </c>
      <c r="N43" s="6">
        <v>1E-3</v>
      </c>
      <c r="O43" s="6">
        <v>1E-3</v>
      </c>
      <c r="P43" s="6">
        <v>2E-3</v>
      </c>
      <c r="Q43" s="6">
        <v>3.0000000000000001E-3</v>
      </c>
      <c r="R43" s="6">
        <v>4.0000000000000001E-3</v>
      </c>
      <c r="S43" s="6">
        <v>6.0000000000000001E-3</v>
      </c>
      <c r="T43" s="6">
        <v>8.0000000000000002E-3</v>
      </c>
      <c r="U43" s="6">
        <v>1.2E-2</v>
      </c>
      <c r="V43" s="6">
        <v>1.7999999999999999E-2</v>
      </c>
      <c r="W43" s="6">
        <v>2.5000000000000001E-2</v>
      </c>
      <c r="X43" s="6">
        <v>3.5000000000000003E-2</v>
      </c>
      <c r="Y43" s="6">
        <v>4.9000000000000002E-2</v>
      </c>
      <c r="Z43" s="6">
        <v>6.8000000000000005E-2</v>
      </c>
      <c r="AA43" s="6">
        <v>9.8000000000000004E-2</v>
      </c>
      <c r="AB43" s="6">
        <v>0.14000000000000001</v>
      </c>
      <c r="AC43" s="6">
        <v>0.19600000000000001</v>
      </c>
      <c r="AD43" s="6">
        <v>0.27</v>
      </c>
      <c r="AE43" s="6">
        <v>0.36799999999999999</v>
      </c>
      <c r="AF43" s="6">
        <v>0.50600000000000001</v>
      </c>
      <c r="AG43" s="6">
        <v>0.69399999999999995</v>
      </c>
      <c r="AH43" s="6">
        <v>0.94</v>
      </c>
      <c r="AI43" s="6">
        <v>1.248</v>
      </c>
      <c r="AJ43" s="6">
        <v>1.631</v>
      </c>
      <c r="AK43" s="6">
        <v>2.1040000000000001</v>
      </c>
      <c r="AL43" s="6">
        <v>2.6819999999999999</v>
      </c>
      <c r="AM43" s="6">
        <v>3.37</v>
      </c>
      <c r="AN43" s="6">
        <v>4.1500000000000004</v>
      </c>
      <c r="AO43" s="6">
        <v>4.9640000000000004</v>
      </c>
      <c r="AP43" s="6">
        <v>5.7569999999999997</v>
      </c>
      <c r="AQ43" s="6">
        <v>6.4820000000000002</v>
      </c>
      <c r="AR43" s="6">
        <v>7.1310000000000002</v>
      </c>
      <c r="AS43" s="6">
        <v>7.7169999999999996</v>
      </c>
      <c r="AT43" s="6">
        <v>8.2550000000000008</v>
      </c>
      <c r="AU43" s="6">
        <v>8.7430000000000003</v>
      </c>
      <c r="AV43" s="6">
        <v>9.1709999999999994</v>
      </c>
      <c r="AW43" s="6">
        <v>9.5329999999999995</v>
      </c>
      <c r="AX43" s="6">
        <v>9.8290000000000006</v>
      </c>
      <c r="AY43" s="6">
        <v>10.058999999999999</v>
      </c>
      <c r="AZ43" s="6">
        <v>10.231999999999999</v>
      </c>
      <c r="BA43" s="6">
        <v>10.355</v>
      </c>
      <c r="BB43" s="6">
        <v>10.439</v>
      </c>
      <c r="BC43" s="6">
        <v>10.493</v>
      </c>
      <c r="BD43" s="6">
        <v>10.526999999999999</v>
      </c>
      <c r="BE43" s="6">
        <v>10.548999999999999</v>
      </c>
      <c r="BF43" s="6">
        <v>10.561999999999999</v>
      </c>
      <c r="BG43" s="6">
        <v>10.571</v>
      </c>
      <c r="BH43" s="6">
        <v>10.577</v>
      </c>
      <c r="BI43" s="6">
        <v>10.581</v>
      </c>
      <c r="BJ43" s="6">
        <v>10.581</v>
      </c>
      <c r="BK43" s="6">
        <v>10.574</v>
      </c>
      <c r="BL43" s="6">
        <v>10.557</v>
      </c>
      <c r="BM43" s="6">
        <v>10.523</v>
      </c>
      <c r="BN43" s="6">
        <v>10.464</v>
      </c>
      <c r="BO43" s="6">
        <v>10.369</v>
      </c>
      <c r="BP43" s="6">
        <v>10.228999999999999</v>
      </c>
      <c r="BQ43" s="6">
        <v>10.035</v>
      </c>
      <c r="BR43" s="6">
        <v>9.7780000000000005</v>
      </c>
      <c r="BS43" s="6">
        <v>9.4529999999999994</v>
      </c>
      <c r="BT43" s="6">
        <v>9.0609999999999999</v>
      </c>
      <c r="BU43" s="6">
        <v>8.6050000000000004</v>
      </c>
      <c r="BV43" s="6">
        <v>8.093</v>
      </c>
      <c r="BW43" s="6">
        <v>7.5369999999999999</v>
      </c>
      <c r="BX43" s="6">
        <v>6.94</v>
      </c>
      <c r="BY43" s="6">
        <v>6.2930000000000001</v>
      </c>
      <c r="BZ43" s="6">
        <v>5.5839999999999996</v>
      </c>
      <c r="CA43" s="6">
        <v>4.8239999999999998</v>
      </c>
      <c r="CB43" s="6">
        <v>4.05</v>
      </c>
      <c r="CC43" s="6">
        <v>3.3140000000000001</v>
      </c>
      <c r="CD43" s="6">
        <v>2.6659999999999999</v>
      </c>
      <c r="CE43" s="6">
        <v>2.1230000000000002</v>
      </c>
      <c r="CF43" s="6">
        <v>1.6830000000000001</v>
      </c>
      <c r="CG43" s="6">
        <v>1.333</v>
      </c>
      <c r="CH43" s="6">
        <v>1.07</v>
      </c>
      <c r="CI43" s="6">
        <v>0.90600000000000003</v>
      </c>
      <c r="CJ43" s="6">
        <v>0.89800000000000002</v>
      </c>
      <c r="CK43" s="6">
        <v>1.073</v>
      </c>
      <c r="CL43" s="6">
        <v>1.345</v>
      </c>
      <c r="CM43" s="6">
        <v>1.629</v>
      </c>
      <c r="CN43" s="6">
        <v>1.9770000000000001</v>
      </c>
      <c r="CO43" s="6">
        <v>2.4180000000000001</v>
      </c>
      <c r="CP43" s="6">
        <v>3.0030000000000001</v>
      </c>
      <c r="CQ43" s="6">
        <v>3.79</v>
      </c>
      <c r="CR43" s="6">
        <v>4.87</v>
      </c>
      <c r="CS43" s="6">
        <v>6.3179999999999996</v>
      </c>
      <c r="CT43" s="6">
        <v>8.2530000000000001</v>
      </c>
      <c r="CU43" s="6">
        <v>10.68</v>
      </c>
      <c r="CV43" s="6">
        <v>13.672000000000001</v>
      </c>
      <c r="CW43" s="6">
        <v>17.247</v>
      </c>
      <c r="CX43" s="6">
        <v>21.317</v>
      </c>
      <c r="CY43" s="6">
        <v>25.795999999999999</v>
      </c>
      <c r="CZ43" s="6">
        <v>30.571999999999999</v>
      </c>
      <c r="DA43" s="6">
        <v>35.475000000000001</v>
      </c>
      <c r="DB43" s="6">
        <v>40.264000000000003</v>
      </c>
      <c r="DC43" s="6">
        <v>44.762</v>
      </c>
      <c r="DD43" s="6">
        <v>48.798999999999999</v>
      </c>
      <c r="DE43" s="6">
        <v>52.262999999999998</v>
      </c>
      <c r="DF43" s="6">
        <v>55.125</v>
      </c>
      <c r="DG43" s="6">
        <v>57.37</v>
      </c>
      <c r="DH43" s="6">
        <v>59.070999999999998</v>
      </c>
      <c r="DI43" s="6">
        <v>60.281999999999996</v>
      </c>
      <c r="DJ43" s="6">
        <v>61.094000000000001</v>
      </c>
      <c r="DK43" s="6">
        <v>61.56</v>
      </c>
      <c r="DL43" s="6">
        <v>61.725999999999999</v>
      </c>
      <c r="DM43" s="6">
        <v>61.616</v>
      </c>
      <c r="DN43" s="6">
        <v>61.210999999999999</v>
      </c>
      <c r="DO43" s="6">
        <v>60.49</v>
      </c>
      <c r="DP43" s="6">
        <v>59.384</v>
      </c>
      <c r="DQ43" s="6">
        <v>57.828000000000003</v>
      </c>
      <c r="DR43" s="6">
        <v>55.744999999999997</v>
      </c>
      <c r="DS43" s="6">
        <v>53.067999999999998</v>
      </c>
      <c r="DT43" s="6">
        <v>49.777000000000001</v>
      </c>
      <c r="DU43" s="6">
        <v>45.895000000000003</v>
      </c>
      <c r="DV43" s="6">
        <v>41.542000000000002</v>
      </c>
      <c r="DW43" s="6">
        <v>36.843000000000004</v>
      </c>
      <c r="DX43" s="6">
        <v>31.978999999999999</v>
      </c>
      <c r="DY43" s="6">
        <v>27.161999999999999</v>
      </c>
      <c r="DZ43" s="6">
        <v>22.585999999999999</v>
      </c>
      <c r="EA43" s="6">
        <v>18.408999999999999</v>
      </c>
      <c r="EB43" s="6">
        <v>14.737</v>
      </c>
      <c r="EC43" s="6">
        <v>11.612</v>
      </c>
      <c r="ED43" s="6">
        <v>9.0519999999999996</v>
      </c>
      <c r="EE43" s="6">
        <v>7.016</v>
      </c>
      <c r="EF43" s="6">
        <v>5.4210000000000003</v>
      </c>
      <c r="EG43" s="6">
        <v>4.1950000000000003</v>
      </c>
      <c r="EH43" s="6">
        <v>3.2250000000000001</v>
      </c>
      <c r="EI43" s="6">
        <v>2.577</v>
      </c>
      <c r="EJ43" s="6">
        <v>2.0609999999999999</v>
      </c>
      <c r="EK43" s="6">
        <v>1.6930000000000001</v>
      </c>
      <c r="EL43" s="6">
        <v>1.4079999999999999</v>
      </c>
      <c r="EM43" s="6">
        <v>1.1930000000000001</v>
      </c>
      <c r="EN43" s="6">
        <v>1.018</v>
      </c>
      <c r="EO43" s="6">
        <v>0.87</v>
      </c>
      <c r="EP43" s="6">
        <v>0.745</v>
      </c>
      <c r="EQ43" s="6">
        <v>0.63300000000000001</v>
      </c>
      <c r="ER43" s="6">
        <v>0.54600000000000004</v>
      </c>
      <c r="ES43" s="6">
        <v>0.48</v>
      </c>
      <c r="ET43" s="6">
        <v>0.42899999999999999</v>
      </c>
      <c r="EU43" s="6">
        <v>0.38700000000000001</v>
      </c>
      <c r="EV43" s="6">
        <v>0.35199999999999998</v>
      </c>
      <c r="EW43" s="6">
        <v>0.32200000000000001</v>
      </c>
      <c r="EX43" s="6">
        <v>0.29599999999999999</v>
      </c>
      <c r="EY43" s="6">
        <v>0.27200000000000002</v>
      </c>
      <c r="EZ43" s="6">
        <v>0.251</v>
      </c>
      <c r="FA43" s="6">
        <v>0.23200000000000001</v>
      </c>
      <c r="FB43" s="6">
        <v>0.214</v>
      </c>
      <c r="FC43" s="6">
        <v>0.19600000000000001</v>
      </c>
      <c r="FD43" s="6">
        <v>0.18</v>
      </c>
      <c r="FE43" s="6">
        <v>0.16400000000000001</v>
      </c>
      <c r="FF43" s="6">
        <v>0.14799999999999999</v>
      </c>
      <c r="FG43" s="6">
        <v>0.13300000000000001</v>
      </c>
      <c r="FH43" s="6">
        <v>0.11899999999999999</v>
      </c>
      <c r="FI43" s="6">
        <v>0.105</v>
      </c>
      <c r="FJ43" s="6">
        <v>9.2999999999999999E-2</v>
      </c>
      <c r="FK43" s="6">
        <v>8.1000000000000003E-2</v>
      </c>
      <c r="FL43" s="6">
        <v>6.9000000000000006E-2</v>
      </c>
      <c r="FM43" s="6">
        <v>5.8999999999999997E-2</v>
      </c>
      <c r="FN43" s="6">
        <v>0.05</v>
      </c>
      <c r="FO43" s="6">
        <v>4.2000000000000003E-2</v>
      </c>
      <c r="FP43" s="6">
        <v>3.5000000000000003E-2</v>
      </c>
      <c r="FQ43" s="6">
        <v>2.8000000000000001E-2</v>
      </c>
      <c r="FR43" s="6">
        <v>2.3E-2</v>
      </c>
      <c r="FS43" s="6">
        <v>1.7999999999999999E-2</v>
      </c>
      <c r="FT43" s="6">
        <v>1.4E-2</v>
      </c>
      <c r="FU43" s="6">
        <v>1.0999999999999999E-2</v>
      </c>
      <c r="FV43" s="6">
        <v>8.9999999999999993E-3</v>
      </c>
      <c r="FW43" s="6">
        <v>7.0000000000000001E-3</v>
      </c>
      <c r="FX43" s="6">
        <v>5.0000000000000001E-3</v>
      </c>
      <c r="FY43" s="6">
        <v>4.0000000000000001E-3</v>
      </c>
      <c r="FZ43" s="6">
        <v>3.0000000000000001E-3</v>
      </c>
      <c r="GA43" s="6">
        <v>2E-3</v>
      </c>
      <c r="GB43" s="6">
        <v>1E-3</v>
      </c>
      <c r="GC43" s="6">
        <v>1E-3</v>
      </c>
      <c r="GD43" s="6">
        <v>1E-3</v>
      </c>
      <c r="GE43" s="6">
        <v>0</v>
      </c>
      <c r="GF43" s="6">
        <v>0</v>
      </c>
      <c r="GG43" s="6">
        <v>0</v>
      </c>
      <c r="GH43" s="6">
        <v>0</v>
      </c>
      <c r="GI43" s="6">
        <v>0</v>
      </c>
      <c r="GJ43" s="6">
        <v>0</v>
      </c>
      <c r="GK43" s="6">
        <v>0</v>
      </c>
      <c r="GL43" s="6">
        <v>0</v>
      </c>
      <c r="GM43" s="6">
        <v>0</v>
      </c>
      <c r="GN43" s="6">
        <v>0</v>
      </c>
      <c r="GO43" s="6">
        <v>0</v>
      </c>
      <c r="GP43" s="6">
        <v>0</v>
      </c>
      <c r="GQ43" s="6">
        <v>0</v>
      </c>
      <c r="GR43" s="6">
        <v>0</v>
      </c>
      <c r="GS43" s="6">
        <v>0</v>
      </c>
      <c r="GT43" s="6">
        <v>0</v>
      </c>
    </row>
    <row r="44" spans="1:202" x14ac:dyDescent="0.2">
      <c r="A44" s="3">
        <v>3600</v>
      </c>
      <c r="B44" s="6">
        <v>0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1E-3</v>
      </c>
      <c r="N44" s="6">
        <v>1E-3</v>
      </c>
      <c r="O44" s="6">
        <v>1E-3</v>
      </c>
      <c r="P44" s="6">
        <v>2E-3</v>
      </c>
      <c r="Q44" s="6">
        <v>3.0000000000000001E-3</v>
      </c>
      <c r="R44" s="6">
        <v>4.0000000000000001E-3</v>
      </c>
      <c r="S44" s="6">
        <v>6.0000000000000001E-3</v>
      </c>
      <c r="T44" s="6">
        <v>8.0000000000000002E-3</v>
      </c>
      <c r="U44" s="6">
        <v>1.2E-2</v>
      </c>
      <c r="V44" s="6">
        <v>1.7000000000000001E-2</v>
      </c>
      <c r="W44" s="6">
        <v>2.4E-2</v>
      </c>
      <c r="X44" s="6">
        <v>3.3000000000000002E-2</v>
      </c>
      <c r="Y44" s="6">
        <v>4.8000000000000001E-2</v>
      </c>
      <c r="Z44" s="6">
        <v>7.0000000000000007E-2</v>
      </c>
      <c r="AA44" s="6">
        <v>9.9000000000000005E-2</v>
      </c>
      <c r="AB44" s="6">
        <v>0.13900000000000001</v>
      </c>
      <c r="AC44" s="6">
        <v>0.191</v>
      </c>
      <c r="AD44" s="6">
        <v>0.26300000000000001</v>
      </c>
      <c r="AE44" s="6">
        <v>0.36599999999999999</v>
      </c>
      <c r="AF44" s="6">
        <v>0.50700000000000001</v>
      </c>
      <c r="AG44" s="6">
        <v>0.69099999999999995</v>
      </c>
      <c r="AH44" s="6">
        <v>0.92700000000000005</v>
      </c>
      <c r="AI44" s="6">
        <v>1.2250000000000001</v>
      </c>
      <c r="AJ44" s="6">
        <v>1.6020000000000001</v>
      </c>
      <c r="AK44" s="6">
        <v>2.0750000000000002</v>
      </c>
      <c r="AL44" s="6">
        <v>2.6560000000000001</v>
      </c>
      <c r="AM44" s="6">
        <v>3.3460000000000001</v>
      </c>
      <c r="AN44" s="6">
        <v>4.1260000000000003</v>
      </c>
      <c r="AO44" s="6">
        <v>4.9480000000000004</v>
      </c>
      <c r="AP44" s="6">
        <v>5.7480000000000002</v>
      </c>
      <c r="AQ44" s="6">
        <v>6.4829999999999997</v>
      </c>
      <c r="AR44" s="6">
        <v>7.1369999999999996</v>
      </c>
      <c r="AS44" s="6">
        <v>7.7240000000000002</v>
      </c>
      <c r="AT44" s="6">
        <v>8.2620000000000005</v>
      </c>
      <c r="AU44" s="6">
        <v>8.75</v>
      </c>
      <c r="AV44" s="6">
        <v>9.1780000000000008</v>
      </c>
      <c r="AW44" s="6">
        <v>9.5399999999999991</v>
      </c>
      <c r="AX44" s="6">
        <v>9.8350000000000009</v>
      </c>
      <c r="AY44" s="6">
        <v>10.065</v>
      </c>
      <c r="AZ44" s="6">
        <v>10.237</v>
      </c>
      <c r="BA44" s="6">
        <v>10.36</v>
      </c>
      <c r="BB44" s="6">
        <v>10.443</v>
      </c>
      <c r="BC44" s="6">
        <v>10.497</v>
      </c>
      <c r="BD44" s="6">
        <v>10.531000000000001</v>
      </c>
      <c r="BE44" s="6">
        <v>10.552</v>
      </c>
      <c r="BF44" s="6">
        <v>10.566000000000001</v>
      </c>
      <c r="BG44" s="6">
        <v>10.574999999999999</v>
      </c>
      <c r="BH44" s="6">
        <v>10.581</v>
      </c>
      <c r="BI44" s="6">
        <v>10.585000000000001</v>
      </c>
      <c r="BJ44" s="6">
        <v>10.585000000000001</v>
      </c>
      <c r="BK44" s="6">
        <v>10.579000000000001</v>
      </c>
      <c r="BL44" s="6">
        <v>10.561999999999999</v>
      </c>
      <c r="BM44" s="6">
        <v>10.529</v>
      </c>
      <c r="BN44" s="6">
        <v>10.47</v>
      </c>
      <c r="BO44" s="6">
        <v>10.375999999999999</v>
      </c>
      <c r="BP44" s="6">
        <v>10.237</v>
      </c>
      <c r="BQ44" s="6">
        <v>10.042999999999999</v>
      </c>
      <c r="BR44" s="6">
        <v>9.7870000000000008</v>
      </c>
      <c r="BS44" s="6">
        <v>9.4629999999999992</v>
      </c>
      <c r="BT44" s="6">
        <v>9.0709999999999997</v>
      </c>
      <c r="BU44" s="6">
        <v>8.6150000000000002</v>
      </c>
      <c r="BV44" s="6">
        <v>8.1029999999999998</v>
      </c>
      <c r="BW44" s="6">
        <v>7.5449999999999999</v>
      </c>
      <c r="BX44" s="6">
        <v>6.9470000000000001</v>
      </c>
      <c r="BY44" s="6">
        <v>6.2949999999999999</v>
      </c>
      <c r="BZ44" s="6">
        <v>5.5780000000000003</v>
      </c>
      <c r="CA44" s="6">
        <v>4.8090000000000002</v>
      </c>
      <c r="CB44" s="6">
        <v>4.03</v>
      </c>
      <c r="CC44" s="6">
        <v>3.2909999999999999</v>
      </c>
      <c r="CD44" s="6">
        <v>2.6389999999999998</v>
      </c>
      <c r="CE44" s="6">
        <v>2.093</v>
      </c>
      <c r="CF44" s="6">
        <v>1.6519999999999999</v>
      </c>
      <c r="CG44" s="6">
        <v>1.306</v>
      </c>
      <c r="CH44" s="6">
        <v>1.0449999999999999</v>
      </c>
      <c r="CI44" s="6">
        <v>0.91400000000000003</v>
      </c>
      <c r="CJ44" s="6">
        <v>1.06</v>
      </c>
      <c r="CK44" s="6">
        <v>1.3440000000000001</v>
      </c>
      <c r="CL44" s="6">
        <v>1.621</v>
      </c>
      <c r="CM44" s="6">
        <v>1.857</v>
      </c>
      <c r="CN44" s="6">
        <v>2.0609999999999999</v>
      </c>
      <c r="CO44" s="6">
        <v>2.2639999999999998</v>
      </c>
      <c r="CP44" s="6">
        <v>2.5430000000000001</v>
      </c>
      <c r="CQ44" s="6">
        <v>2.9830000000000001</v>
      </c>
      <c r="CR44" s="6">
        <v>3.653</v>
      </c>
      <c r="CS44" s="6">
        <v>4.6529999999999996</v>
      </c>
      <c r="CT44" s="6">
        <v>6.01</v>
      </c>
      <c r="CU44" s="6">
        <v>7.7750000000000004</v>
      </c>
      <c r="CV44" s="6">
        <v>10.092000000000001</v>
      </c>
      <c r="CW44" s="6">
        <v>12.927</v>
      </c>
      <c r="CX44" s="6">
        <v>16.297999999999998</v>
      </c>
      <c r="CY44" s="6">
        <v>20.209</v>
      </c>
      <c r="CZ44" s="6">
        <v>24.643999999999998</v>
      </c>
      <c r="DA44" s="6">
        <v>29.41</v>
      </c>
      <c r="DB44" s="6">
        <v>34.359000000000002</v>
      </c>
      <c r="DC44" s="6">
        <v>39.28</v>
      </c>
      <c r="DD44" s="6">
        <v>43.972000000000001</v>
      </c>
      <c r="DE44" s="6">
        <v>48.238</v>
      </c>
      <c r="DF44" s="6">
        <v>51.963999999999999</v>
      </c>
      <c r="DG44" s="6">
        <v>55.048999999999999</v>
      </c>
      <c r="DH44" s="6">
        <v>57.514000000000003</v>
      </c>
      <c r="DI44" s="6">
        <v>59.377000000000002</v>
      </c>
      <c r="DJ44" s="6">
        <v>60.738</v>
      </c>
      <c r="DK44" s="6">
        <v>61.661000000000001</v>
      </c>
      <c r="DL44" s="6">
        <v>62.238</v>
      </c>
      <c r="DM44" s="6">
        <v>62.517000000000003</v>
      </c>
      <c r="DN44" s="6">
        <v>62.534999999999997</v>
      </c>
      <c r="DO44" s="6">
        <v>62.302</v>
      </c>
      <c r="DP44" s="6">
        <v>61.784999999999997</v>
      </c>
      <c r="DQ44" s="6">
        <v>60.948</v>
      </c>
      <c r="DR44" s="6">
        <v>59.712000000000003</v>
      </c>
      <c r="DS44" s="6">
        <v>57.997999999999998</v>
      </c>
      <c r="DT44" s="6">
        <v>55.725000000000001</v>
      </c>
      <c r="DU44" s="6">
        <v>52.860999999999997</v>
      </c>
      <c r="DV44" s="6">
        <v>49.39</v>
      </c>
      <c r="DW44" s="6">
        <v>45.328000000000003</v>
      </c>
      <c r="DX44" s="6">
        <v>40.793999999999997</v>
      </c>
      <c r="DY44" s="6">
        <v>35.959000000000003</v>
      </c>
      <c r="DZ44" s="6">
        <v>31.023</v>
      </c>
      <c r="EA44" s="6">
        <v>26.213999999999999</v>
      </c>
      <c r="EB44" s="6">
        <v>21.689</v>
      </c>
      <c r="EC44" s="6">
        <v>17.616</v>
      </c>
      <c r="ED44" s="6">
        <v>14.086</v>
      </c>
      <c r="EE44" s="6">
        <v>11.106999999999999</v>
      </c>
      <c r="EF44" s="6">
        <v>8.657</v>
      </c>
      <c r="EG44" s="6">
        <v>6.617</v>
      </c>
      <c r="EH44" s="6">
        <v>5.1609999999999996</v>
      </c>
      <c r="EI44" s="6">
        <v>3.9329999999999998</v>
      </c>
      <c r="EJ44" s="6">
        <v>3.0710000000000002</v>
      </c>
      <c r="EK44" s="6">
        <v>2.3759999999999999</v>
      </c>
      <c r="EL44" s="6">
        <v>1.885</v>
      </c>
      <c r="EM44" s="6">
        <v>1.52</v>
      </c>
      <c r="EN44" s="6">
        <v>1.2450000000000001</v>
      </c>
      <c r="EO44" s="6">
        <v>1.032</v>
      </c>
      <c r="EP44" s="6">
        <v>0.86499999999999999</v>
      </c>
      <c r="EQ44" s="6">
        <v>0.73299999999999998</v>
      </c>
      <c r="ER44" s="6">
        <v>0.61399999999999999</v>
      </c>
      <c r="ES44" s="6">
        <v>0.53300000000000003</v>
      </c>
      <c r="ET44" s="6">
        <v>0.47199999999999998</v>
      </c>
      <c r="EU44" s="6">
        <v>0.42699999999999999</v>
      </c>
      <c r="EV44" s="6">
        <v>0.39</v>
      </c>
      <c r="EW44" s="6">
        <v>0.35899999999999999</v>
      </c>
      <c r="EX44" s="6">
        <v>0.33300000000000002</v>
      </c>
      <c r="EY44" s="6">
        <v>0.309</v>
      </c>
      <c r="EZ44" s="6">
        <v>0.28799999999999998</v>
      </c>
      <c r="FA44" s="6">
        <v>0.26800000000000002</v>
      </c>
      <c r="FB44" s="6">
        <v>0.25</v>
      </c>
      <c r="FC44" s="6">
        <v>0.23200000000000001</v>
      </c>
      <c r="FD44" s="6">
        <v>0.214</v>
      </c>
      <c r="FE44" s="6">
        <v>0.19700000000000001</v>
      </c>
      <c r="FF44" s="6">
        <v>0.18099999999999999</v>
      </c>
      <c r="FG44" s="6">
        <v>0.16400000000000001</v>
      </c>
      <c r="FH44" s="6">
        <v>0.14799999999999999</v>
      </c>
      <c r="FI44" s="6">
        <v>0.13200000000000001</v>
      </c>
      <c r="FJ44" s="6">
        <v>0.11700000000000001</v>
      </c>
      <c r="FK44" s="6">
        <v>0.10299999999999999</v>
      </c>
      <c r="FL44" s="6">
        <v>0.09</v>
      </c>
      <c r="FM44" s="6">
        <v>7.6999999999999999E-2</v>
      </c>
      <c r="FN44" s="6">
        <v>6.6000000000000003E-2</v>
      </c>
      <c r="FO44" s="6">
        <v>5.6000000000000001E-2</v>
      </c>
      <c r="FP44" s="6">
        <v>4.5999999999999999E-2</v>
      </c>
      <c r="FQ44" s="6">
        <v>3.7999999999999999E-2</v>
      </c>
      <c r="FR44" s="6">
        <v>3.1E-2</v>
      </c>
      <c r="FS44" s="6">
        <v>2.5000000000000001E-2</v>
      </c>
      <c r="FT44" s="6">
        <v>0.02</v>
      </c>
      <c r="FU44" s="6">
        <v>1.6E-2</v>
      </c>
      <c r="FV44" s="6">
        <v>1.2E-2</v>
      </c>
      <c r="FW44" s="6">
        <v>8.9999999999999993E-3</v>
      </c>
      <c r="FX44" s="6">
        <v>7.0000000000000001E-3</v>
      </c>
      <c r="FY44" s="6">
        <v>5.0000000000000001E-3</v>
      </c>
      <c r="FZ44" s="6">
        <v>4.0000000000000001E-3</v>
      </c>
      <c r="GA44" s="6">
        <v>3.0000000000000001E-3</v>
      </c>
      <c r="GB44" s="6">
        <v>2E-3</v>
      </c>
      <c r="GC44" s="6">
        <v>1E-3</v>
      </c>
      <c r="GD44" s="6">
        <v>1E-3</v>
      </c>
      <c r="GE44" s="6">
        <v>1E-3</v>
      </c>
      <c r="GF44" s="6">
        <v>0</v>
      </c>
      <c r="GG44" s="6">
        <v>0</v>
      </c>
      <c r="GH44" s="6">
        <v>0</v>
      </c>
      <c r="GI44" s="6">
        <v>0</v>
      </c>
      <c r="GJ44" s="6">
        <v>0</v>
      </c>
      <c r="GK44" s="6">
        <v>0</v>
      </c>
      <c r="GL44" s="6">
        <v>0</v>
      </c>
      <c r="GM44" s="6">
        <v>0</v>
      </c>
      <c r="GN44" s="6">
        <v>0</v>
      </c>
      <c r="GO44" s="6">
        <v>0</v>
      </c>
      <c r="GP44" s="6">
        <v>0</v>
      </c>
      <c r="GQ44" s="6">
        <v>0</v>
      </c>
      <c r="GR44" s="6">
        <v>0</v>
      </c>
      <c r="GS44" s="6">
        <v>0</v>
      </c>
      <c r="GT44" s="6">
        <v>0</v>
      </c>
    </row>
    <row r="45" spans="1:202" x14ac:dyDescent="0.2">
      <c r="A45" s="3">
        <v>3450</v>
      </c>
      <c r="B45" s="6">
        <v>0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1E-3</v>
      </c>
      <c r="N45" s="6">
        <v>1E-3</v>
      </c>
      <c r="O45" s="6">
        <v>1E-3</v>
      </c>
      <c r="P45" s="6">
        <v>2E-3</v>
      </c>
      <c r="Q45" s="6">
        <v>3.0000000000000001E-3</v>
      </c>
      <c r="R45" s="6">
        <v>4.0000000000000001E-3</v>
      </c>
      <c r="S45" s="6">
        <v>6.0000000000000001E-3</v>
      </c>
      <c r="T45" s="6">
        <v>8.0000000000000002E-3</v>
      </c>
      <c r="U45" s="6">
        <v>1.2E-2</v>
      </c>
      <c r="V45" s="6">
        <v>1.6E-2</v>
      </c>
      <c r="W45" s="6">
        <v>2.3E-2</v>
      </c>
      <c r="X45" s="6">
        <v>3.4000000000000002E-2</v>
      </c>
      <c r="Y45" s="6">
        <v>4.9000000000000002E-2</v>
      </c>
      <c r="Z45" s="6">
        <v>6.9000000000000006E-2</v>
      </c>
      <c r="AA45" s="6">
        <v>9.7000000000000003E-2</v>
      </c>
      <c r="AB45" s="6">
        <v>0.13400000000000001</v>
      </c>
      <c r="AC45" s="6">
        <v>0.186</v>
      </c>
      <c r="AD45" s="6">
        <v>0.26300000000000001</v>
      </c>
      <c r="AE45" s="6">
        <v>0.36699999999999999</v>
      </c>
      <c r="AF45" s="6">
        <v>0.503</v>
      </c>
      <c r="AG45" s="6">
        <v>0.68</v>
      </c>
      <c r="AH45" s="6">
        <v>0.90800000000000003</v>
      </c>
      <c r="AI45" s="6">
        <v>1.2010000000000001</v>
      </c>
      <c r="AJ45" s="6">
        <v>1.579</v>
      </c>
      <c r="AK45" s="6">
        <v>2.0539999999999998</v>
      </c>
      <c r="AL45" s="6">
        <v>2.6349999999999998</v>
      </c>
      <c r="AM45" s="6">
        <v>3.3220000000000001</v>
      </c>
      <c r="AN45" s="6">
        <v>4.1029999999999998</v>
      </c>
      <c r="AO45" s="6">
        <v>4.93</v>
      </c>
      <c r="AP45" s="6">
        <v>5.74</v>
      </c>
      <c r="AQ45" s="6">
        <v>6.4820000000000002</v>
      </c>
      <c r="AR45" s="6">
        <v>7.1429999999999998</v>
      </c>
      <c r="AS45" s="6">
        <v>7.7320000000000002</v>
      </c>
      <c r="AT45" s="6">
        <v>8.27</v>
      </c>
      <c r="AU45" s="6">
        <v>8.7579999999999991</v>
      </c>
      <c r="AV45" s="6">
        <v>9.1859999999999999</v>
      </c>
      <c r="AW45" s="6">
        <v>9.548</v>
      </c>
      <c r="AX45" s="6">
        <v>9.8420000000000005</v>
      </c>
      <c r="AY45" s="6">
        <v>10.071</v>
      </c>
      <c r="AZ45" s="6">
        <v>10.242000000000001</v>
      </c>
      <c r="BA45" s="6">
        <v>10.364000000000001</v>
      </c>
      <c r="BB45" s="6">
        <v>10.446999999999999</v>
      </c>
      <c r="BC45" s="6">
        <v>10.500999999999999</v>
      </c>
      <c r="BD45" s="6">
        <v>10.534000000000001</v>
      </c>
      <c r="BE45" s="6">
        <v>10.555999999999999</v>
      </c>
      <c r="BF45" s="6">
        <v>10.569000000000001</v>
      </c>
      <c r="BG45" s="6">
        <v>10.579000000000001</v>
      </c>
      <c r="BH45" s="6">
        <v>10.585000000000001</v>
      </c>
      <c r="BI45" s="6">
        <v>10.589</v>
      </c>
      <c r="BJ45" s="6">
        <v>10.589</v>
      </c>
      <c r="BK45" s="6">
        <v>10.584</v>
      </c>
      <c r="BL45" s="6">
        <v>10.567</v>
      </c>
      <c r="BM45" s="6">
        <v>10.534000000000001</v>
      </c>
      <c r="BN45" s="6">
        <v>10.476000000000001</v>
      </c>
      <c r="BO45" s="6">
        <v>10.382999999999999</v>
      </c>
      <c r="BP45" s="6">
        <v>10.244999999999999</v>
      </c>
      <c r="BQ45" s="6">
        <v>10.052</v>
      </c>
      <c r="BR45" s="6">
        <v>9.7949999999999999</v>
      </c>
      <c r="BS45" s="6">
        <v>9.4719999999999995</v>
      </c>
      <c r="BT45" s="6">
        <v>9.08</v>
      </c>
      <c r="BU45" s="6">
        <v>8.6240000000000006</v>
      </c>
      <c r="BV45" s="6">
        <v>8.1110000000000007</v>
      </c>
      <c r="BW45" s="6">
        <v>7.5540000000000003</v>
      </c>
      <c r="BX45" s="6">
        <v>6.9539999999999997</v>
      </c>
      <c r="BY45" s="6">
        <v>6.2949999999999999</v>
      </c>
      <c r="BZ45" s="6">
        <v>5.57</v>
      </c>
      <c r="CA45" s="6">
        <v>4.7949999999999999</v>
      </c>
      <c r="CB45" s="6">
        <v>4.01</v>
      </c>
      <c r="CC45" s="6">
        <v>3.2690000000000001</v>
      </c>
      <c r="CD45" s="6">
        <v>2.6179999999999999</v>
      </c>
      <c r="CE45" s="6">
        <v>2.0710000000000002</v>
      </c>
      <c r="CF45" s="6">
        <v>1.627</v>
      </c>
      <c r="CG45" s="6">
        <v>1.28</v>
      </c>
      <c r="CH45" s="6">
        <v>1.044</v>
      </c>
      <c r="CI45" s="6">
        <v>1.1639999999999999</v>
      </c>
      <c r="CJ45" s="6">
        <v>1.542</v>
      </c>
      <c r="CK45" s="6">
        <v>1.905</v>
      </c>
      <c r="CL45" s="6">
        <v>2.2010000000000001</v>
      </c>
      <c r="CM45" s="6">
        <v>2.4129999999999998</v>
      </c>
      <c r="CN45" s="6">
        <v>2.5390000000000001</v>
      </c>
      <c r="CO45" s="6">
        <v>2.5950000000000002</v>
      </c>
      <c r="CP45" s="6">
        <v>2.6219999999999999</v>
      </c>
      <c r="CQ45" s="6">
        <v>2.754</v>
      </c>
      <c r="CR45" s="6">
        <v>3.0910000000000002</v>
      </c>
      <c r="CS45" s="6">
        <v>3.742</v>
      </c>
      <c r="CT45" s="6">
        <v>4.6100000000000003</v>
      </c>
      <c r="CU45" s="6">
        <v>5.8470000000000004</v>
      </c>
      <c r="CV45" s="6">
        <v>7.5049999999999999</v>
      </c>
      <c r="CW45" s="6">
        <v>9.59</v>
      </c>
      <c r="CX45" s="6">
        <v>12.177</v>
      </c>
      <c r="CY45" s="6">
        <v>15.391</v>
      </c>
      <c r="CZ45" s="6">
        <v>19.155999999999999</v>
      </c>
      <c r="DA45" s="6">
        <v>23.45</v>
      </c>
      <c r="DB45" s="6">
        <v>28.155000000000001</v>
      </c>
      <c r="DC45" s="6">
        <v>33.128999999999998</v>
      </c>
      <c r="DD45" s="6">
        <v>38.176000000000002</v>
      </c>
      <c r="DE45" s="6">
        <v>43.045000000000002</v>
      </c>
      <c r="DF45" s="6">
        <v>47.56</v>
      </c>
      <c r="DG45" s="6">
        <v>51.524999999999999</v>
      </c>
      <c r="DH45" s="6">
        <v>54.871000000000002</v>
      </c>
      <c r="DI45" s="6">
        <v>57.540999999999997</v>
      </c>
      <c r="DJ45" s="6">
        <v>59.598999999999997</v>
      </c>
      <c r="DK45" s="6">
        <v>61.091999999999999</v>
      </c>
      <c r="DL45" s="6">
        <v>62.139000000000003</v>
      </c>
      <c r="DM45" s="6">
        <v>62.805999999999997</v>
      </c>
      <c r="DN45" s="6">
        <v>63.185000000000002</v>
      </c>
      <c r="DO45" s="6">
        <v>63.308</v>
      </c>
      <c r="DP45" s="6">
        <v>63.204999999999998</v>
      </c>
      <c r="DQ45" s="6">
        <v>62.866</v>
      </c>
      <c r="DR45" s="6">
        <v>62.25</v>
      </c>
      <c r="DS45" s="6">
        <v>61.302999999999997</v>
      </c>
      <c r="DT45" s="6">
        <v>59.962000000000003</v>
      </c>
      <c r="DU45" s="6">
        <v>58.161999999999999</v>
      </c>
      <c r="DV45" s="6">
        <v>55.77</v>
      </c>
      <c r="DW45" s="6">
        <v>52.731999999999999</v>
      </c>
      <c r="DX45" s="6">
        <v>49.052999999999997</v>
      </c>
      <c r="DY45" s="6">
        <v>44.790999999999997</v>
      </c>
      <c r="DZ45" s="6">
        <v>40.093000000000004</v>
      </c>
      <c r="EA45" s="6">
        <v>35.134999999999998</v>
      </c>
      <c r="EB45" s="6">
        <v>30.135999999999999</v>
      </c>
      <c r="EC45" s="6">
        <v>25.323</v>
      </c>
      <c r="ED45" s="6">
        <v>20.863</v>
      </c>
      <c r="EE45" s="6">
        <v>16.859000000000002</v>
      </c>
      <c r="EF45" s="6">
        <v>13.384</v>
      </c>
      <c r="EG45" s="6">
        <v>10.465999999999999</v>
      </c>
      <c r="EH45" s="6">
        <v>7.9569999999999999</v>
      </c>
      <c r="EI45" s="6">
        <v>6.1929999999999996</v>
      </c>
      <c r="EJ45" s="6">
        <v>4.6479999999999997</v>
      </c>
      <c r="EK45" s="6">
        <v>3.5350000000000001</v>
      </c>
      <c r="EL45" s="6">
        <v>2.7029999999999998</v>
      </c>
      <c r="EM45" s="6">
        <v>2.0870000000000002</v>
      </c>
      <c r="EN45" s="6">
        <v>1.633</v>
      </c>
      <c r="EO45" s="6">
        <v>1.2989999999999999</v>
      </c>
      <c r="EP45" s="6">
        <v>1.05</v>
      </c>
      <c r="EQ45" s="6">
        <v>0.86</v>
      </c>
      <c r="ER45" s="6">
        <v>0.72599999999999998</v>
      </c>
      <c r="ES45" s="6">
        <v>0.60299999999999998</v>
      </c>
      <c r="ET45" s="6">
        <v>0.52100000000000002</v>
      </c>
      <c r="EU45" s="6">
        <v>0.46600000000000003</v>
      </c>
      <c r="EV45" s="6">
        <v>0.42499999999999999</v>
      </c>
      <c r="EW45" s="6">
        <v>0.39300000000000002</v>
      </c>
      <c r="EX45" s="6">
        <v>0.36599999999999999</v>
      </c>
      <c r="EY45" s="6">
        <v>0.34300000000000003</v>
      </c>
      <c r="EZ45" s="6">
        <v>0.32300000000000001</v>
      </c>
      <c r="FA45" s="6">
        <v>0.30399999999999999</v>
      </c>
      <c r="FB45" s="6">
        <v>0.28499999999999998</v>
      </c>
      <c r="FC45" s="6">
        <v>0.26800000000000002</v>
      </c>
      <c r="FD45" s="6">
        <v>0.25</v>
      </c>
      <c r="FE45" s="6">
        <v>0.23200000000000001</v>
      </c>
      <c r="FF45" s="6">
        <v>0.215</v>
      </c>
      <c r="FG45" s="6">
        <v>0.19700000000000001</v>
      </c>
      <c r="FH45" s="6">
        <v>0.18</v>
      </c>
      <c r="FI45" s="6">
        <v>0.16300000000000001</v>
      </c>
      <c r="FJ45" s="6">
        <v>0.14599999999999999</v>
      </c>
      <c r="FK45" s="6">
        <v>0.129</v>
      </c>
      <c r="FL45" s="6">
        <v>0.114</v>
      </c>
      <c r="FM45" s="6">
        <v>9.9000000000000005E-2</v>
      </c>
      <c r="FN45" s="6">
        <v>8.5000000000000006E-2</v>
      </c>
      <c r="FO45" s="6">
        <v>7.1999999999999995E-2</v>
      </c>
      <c r="FP45" s="6">
        <v>6.0999999999999999E-2</v>
      </c>
      <c r="FQ45" s="6">
        <v>5.0999999999999997E-2</v>
      </c>
      <c r="FR45" s="6">
        <v>4.2000000000000003E-2</v>
      </c>
      <c r="FS45" s="6">
        <v>3.4000000000000002E-2</v>
      </c>
      <c r="FT45" s="6">
        <v>2.7E-2</v>
      </c>
      <c r="FU45" s="6">
        <v>2.1000000000000001E-2</v>
      </c>
      <c r="FV45" s="6">
        <v>1.7000000000000001E-2</v>
      </c>
      <c r="FW45" s="6">
        <v>1.2999999999999999E-2</v>
      </c>
      <c r="FX45" s="6">
        <v>0.01</v>
      </c>
      <c r="FY45" s="6">
        <v>7.0000000000000001E-3</v>
      </c>
      <c r="FZ45" s="6">
        <v>5.0000000000000001E-3</v>
      </c>
      <c r="GA45" s="6">
        <v>4.0000000000000001E-3</v>
      </c>
      <c r="GB45" s="6">
        <v>3.0000000000000001E-3</v>
      </c>
      <c r="GC45" s="6">
        <v>2E-3</v>
      </c>
      <c r="GD45" s="6">
        <v>1E-3</v>
      </c>
      <c r="GE45" s="6">
        <v>1E-3</v>
      </c>
      <c r="GF45" s="6">
        <v>1E-3</v>
      </c>
      <c r="GG45" s="6">
        <v>0</v>
      </c>
      <c r="GH45" s="6">
        <v>0</v>
      </c>
      <c r="GI45" s="6">
        <v>0</v>
      </c>
      <c r="GJ45" s="6">
        <v>0</v>
      </c>
      <c r="GK45" s="6">
        <v>0</v>
      </c>
      <c r="GL45" s="6">
        <v>0</v>
      </c>
      <c r="GM45" s="6">
        <v>0</v>
      </c>
      <c r="GN45" s="6">
        <v>0</v>
      </c>
      <c r="GO45" s="6">
        <v>0</v>
      </c>
      <c r="GP45" s="6">
        <v>0</v>
      </c>
      <c r="GQ45" s="6">
        <v>0</v>
      </c>
      <c r="GR45" s="6">
        <v>0</v>
      </c>
      <c r="GS45" s="6">
        <v>0</v>
      </c>
      <c r="GT45" s="6">
        <v>0</v>
      </c>
    </row>
    <row r="46" spans="1:202" x14ac:dyDescent="0.2">
      <c r="A46" s="3">
        <v>3300</v>
      </c>
      <c r="B46" s="6">
        <v>0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1E-3</v>
      </c>
      <c r="N46" s="6">
        <v>1E-3</v>
      </c>
      <c r="O46" s="6">
        <v>1E-3</v>
      </c>
      <c r="P46" s="6">
        <v>2E-3</v>
      </c>
      <c r="Q46" s="6">
        <v>3.0000000000000001E-3</v>
      </c>
      <c r="R46" s="6">
        <v>4.0000000000000001E-3</v>
      </c>
      <c r="S46" s="6">
        <v>6.0000000000000001E-3</v>
      </c>
      <c r="T46" s="6">
        <v>8.0000000000000002E-3</v>
      </c>
      <c r="U46" s="6">
        <v>1.0999999999999999E-2</v>
      </c>
      <c r="V46" s="6">
        <v>1.6E-2</v>
      </c>
      <c r="W46" s="6">
        <v>2.4E-2</v>
      </c>
      <c r="X46" s="6">
        <v>3.4000000000000002E-2</v>
      </c>
      <c r="Y46" s="6">
        <v>4.8000000000000001E-2</v>
      </c>
      <c r="Z46" s="6">
        <v>6.7000000000000004E-2</v>
      </c>
      <c r="AA46" s="6">
        <v>9.2999999999999999E-2</v>
      </c>
      <c r="AB46" s="6">
        <v>0.13200000000000001</v>
      </c>
      <c r="AC46" s="6">
        <v>0.188</v>
      </c>
      <c r="AD46" s="6">
        <v>0.26300000000000001</v>
      </c>
      <c r="AE46" s="6">
        <v>0.36199999999999999</v>
      </c>
      <c r="AF46" s="6">
        <v>0.49299999999999999</v>
      </c>
      <c r="AG46" s="6">
        <v>0.66400000000000003</v>
      </c>
      <c r="AH46" s="6">
        <v>0.88900000000000001</v>
      </c>
      <c r="AI46" s="6">
        <v>1.1839999999999999</v>
      </c>
      <c r="AJ46" s="6">
        <v>1.5629999999999999</v>
      </c>
      <c r="AK46" s="6">
        <v>2.0369999999999999</v>
      </c>
      <c r="AL46" s="6">
        <v>2.6150000000000002</v>
      </c>
      <c r="AM46" s="6">
        <v>3.3</v>
      </c>
      <c r="AN46" s="6">
        <v>4.0810000000000004</v>
      </c>
      <c r="AO46" s="6">
        <v>4.9130000000000003</v>
      </c>
      <c r="AP46" s="6">
        <v>5.7309999999999999</v>
      </c>
      <c r="AQ46" s="6">
        <v>6.4829999999999997</v>
      </c>
      <c r="AR46" s="6">
        <v>7.1470000000000002</v>
      </c>
      <c r="AS46" s="6">
        <v>7.7389999999999999</v>
      </c>
      <c r="AT46" s="6">
        <v>8.2780000000000005</v>
      </c>
      <c r="AU46" s="6">
        <v>8.766</v>
      </c>
      <c r="AV46" s="6">
        <v>9.1940000000000008</v>
      </c>
      <c r="AW46" s="6">
        <v>9.5549999999999997</v>
      </c>
      <c r="AX46" s="6">
        <v>9.8480000000000008</v>
      </c>
      <c r="AY46" s="6">
        <v>10.077</v>
      </c>
      <c r="AZ46" s="6">
        <v>10.247999999999999</v>
      </c>
      <c r="BA46" s="6">
        <v>10.369</v>
      </c>
      <c r="BB46" s="6">
        <v>10.451000000000001</v>
      </c>
      <c r="BC46" s="6">
        <v>10.504</v>
      </c>
      <c r="BD46" s="6">
        <v>10.538</v>
      </c>
      <c r="BE46" s="6">
        <v>10.558999999999999</v>
      </c>
      <c r="BF46" s="6">
        <v>10.573</v>
      </c>
      <c r="BG46" s="6">
        <v>10.582000000000001</v>
      </c>
      <c r="BH46" s="6">
        <v>10.589</v>
      </c>
      <c r="BI46" s="6">
        <v>10.593</v>
      </c>
      <c r="BJ46" s="6">
        <v>10.593999999999999</v>
      </c>
      <c r="BK46" s="6">
        <v>10.587999999999999</v>
      </c>
      <c r="BL46" s="6">
        <v>10.571999999999999</v>
      </c>
      <c r="BM46" s="6">
        <v>10.54</v>
      </c>
      <c r="BN46" s="6">
        <v>10.481999999999999</v>
      </c>
      <c r="BO46" s="6">
        <v>10.39</v>
      </c>
      <c r="BP46" s="6">
        <v>10.252000000000001</v>
      </c>
      <c r="BQ46" s="6">
        <v>10.058999999999999</v>
      </c>
      <c r="BR46" s="6">
        <v>9.8040000000000003</v>
      </c>
      <c r="BS46" s="6">
        <v>9.48</v>
      </c>
      <c r="BT46" s="6">
        <v>9.0890000000000004</v>
      </c>
      <c r="BU46" s="6">
        <v>8.6329999999999991</v>
      </c>
      <c r="BV46" s="6">
        <v>8.1199999999999992</v>
      </c>
      <c r="BW46" s="6">
        <v>7.5609999999999999</v>
      </c>
      <c r="BX46" s="6">
        <v>6.9589999999999996</v>
      </c>
      <c r="BY46" s="6">
        <v>6.2969999999999997</v>
      </c>
      <c r="BZ46" s="6">
        <v>5.5650000000000004</v>
      </c>
      <c r="CA46" s="6">
        <v>4.7809999999999997</v>
      </c>
      <c r="CB46" s="6">
        <v>3.9889999999999999</v>
      </c>
      <c r="CC46" s="6">
        <v>3.2480000000000002</v>
      </c>
      <c r="CD46" s="6">
        <v>2.5990000000000002</v>
      </c>
      <c r="CE46" s="6">
        <v>2.0550000000000002</v>
      </c>
      <c r="CF46" s="6">
        <v>1.611</v>
      </c>
      <c r="CG46" s="6">
        <v>1.268</v>
      </c>
      <c r="CH46" s="6">
        <v>1.2969999999999999</v>
      </c>
      <c r="CI46" s="6">
        <v>1.7869999999999999</v>
      </c>
      <c r="CJ46" s="6">
        <v>2.2770000000000001</v>
      </c>
      <c r="CK46" s="6">
        <v>2.6840000000000002</v>
      </c>
      <c r="CL46" s="6">
        <v>2.9740000000000002</v>
      </c>
      <c r="CM46" s="6">
        <v>3.1389999999999998</v>
      </c>
      <c r="CN46" s="6">
        <v>3.19</v>
      </c>
      <c r="CO46" s="6">
        <v>3.145</v>
      </c>
      <c r="CP46" s="6">
        <v>3.1320000000000001</v>
      </c>
      <c r="CQ46" s="6">
        <v>3.2370000000000001</v>
      </c>
      <c r="CR46" s="6">
        <v>3.3479999999999999</v>
      </c>
      <c r="CS46" s="6">
        <v>3.7309999999999999</v>
      </c>
      <c r="CT46" s="6">
        <v>4.2290000000000001</v>
      </c>
      <c r="CU46" s="6">
        <v>4.8739999999999997</v>
      </c>
      <c r="CV46" s="6">
        <v>5.851</v>
      </c>
      <c r="CW46" s="6">
        <v>7.2409999999999997</v>
      </c>
      <c r="CX46" s="6">
        <v>9.1379999999999999</v>
      </c>
      <c r="CY46" s="6">
        <v>11.541</v>
      </c>
      <c r="CZ46" s="6">
        <v>14.518000000000001</v>
      </c>
      <c r="DA46" s="6">
        <v>18.076000000000001</v>
      </c>
      <c r="DB46" s="6">
        <v>22.207999999999998</v>
      </c>
      <c r="DC46" s="6">
        <v>26.846</v>
      </c>
      <c r="DD46" s="6">
        <v>31.84</v>
      </c>
      <c r="DE46" s="6">
        <v>36.959000000000003</v>
      </c>
      <c r="DF46" s="6">
        <v>42.011000000000003</v>
      </c>
      <c r="DG46" s="6">
        <v>46.735999999999997</v>
      </c>
      <c r="DH46" s="6">
        <v>50.969000000000001</v>
      </c>
      <c r="DI46" s="6">
        <v>54.558999999999997</v>
      </c>
      <c r="DJ46" s="6">
        <v>57.472999999999999</v>
      </c>
      <c r="DK46" s="6">
        <v>59.713999999999999</v>
      </c>
      <c r="DL46" s="6">
        <v>61.371000000000002</v>
      </c>
      <c r="DM46" s="6">
        <v>62.524999999999999</v>
      </c>
      <c r="DN46" s="6">
        <v>63.292999999999999</v>
      </c>
      <c r="DO46" s="6">
        <v>63.744999999999997</v>
      </c>
      <c r="DP46" s="6">
        <v>63.96</v>
      </c>
      <c r="DQ46" s="6">
        <v>63.956000000000003</v>
      </c>
      <c r="DR46" s="6">
        <v>63.755000000000003</v>
      </c>
      <c r="DS46" s="6">
        <v>63.337000000000003</v>
      </c>
      <c r="DT46" s="6">
        <v>62.723999999999997</v>
      </c>
      <c r="DU46" s="6">
        <v>61.77</v>
      </c>
      <c r="DV46" s="6">
        <v>60.372999999999998</v>
      </c>
      <c r="DW46" s="6">
        <v>58.439</v>
      </c>
      <c r="DX46" s="6">
        <v>55.875999999999998</v>
      </c>
      <c r="DY46" s="6">
        <v>52.634999999999998</v>
      </c>
      <c r="DZ46" s="6">
        <v>48.755000000000003</v>
      </c>
      <c r="EA46" s="6">
        <v>44.279000000000003</v>
      </c>
      <c r="EB46" s="6">
        <v>39.396000000000001</v>
      </c>
      <c r="EC46" s="6">
        <v>34.314</v>
      </c>
      <c r="ED46" s="6">
        <v>29.224</v>
      </c>
      <c r="EE46" s="6">
        <v>24.34</v>
      </c>
      <c r="EF46" s="6">
        <v>19.698</v>
      </c>
      <c r="EG46" s="6">
        <v>15.664</v>
      </c>
      <c r="EH46" s="6">
        <v>12.45</v>
      </c>
      <c r="EI46" s="6">
        <v>9.4580000000000002</v>
      </c>
      <c r="EJ46" s="6">
        <v>7.1929999999999996</v>
      </c>
      <c r="EK46" s="6">
        <v>5.4249999999999998</v>
      </c>
      <c r="EL46" s="6">
        <v>4.0750000000000002</v>
      </c>
      <c r="EM46" s="6">
        <v>3.0619999999999998</v>
      </c>
      <c r="EN46" s="6">
        <v>2.3140000000000001</v>
      </c>
      <c r="EO46" s="6">
        <v>1.7669999999999999</v>
      </c>
      <c r="EP46" s="6">
        <v>1.3680000000000001</v>
      </c>
      <c r="EQ46" s="6">
        <v>1.081</v>
      </c>
      <c r="ER46" s="6">
        <v>0.875</v>
      </c>
      <c r="ES46" s="6">
        <v>0.72599999999999998</v>
      </c>
      <c r="ET46" s="6">
        <v>0.59799999999999998</v>
      </c>
      <c r="EU46" s="6">
        <v>0.51100000000000001</v>
      </c>
      <c r="EV46" s="6">
        <v>0.45700000000000002</v>
      </c>
      <c r="EW46" s="6">
        <v>0.42099999999999999</v>
      </c>
      <c r="EX46" s="6">
        <v>0.39500000000000002</v>
      </c>
      <c r="EY46" s="6">
        <v>0.373</v>
      </c>
      <c r="EZ46" s="6">
        <v>0.35299999999999998</v>
      </c>
      <c r="FA46" s="6">
        <v>0.33500000000000002</v>
      </c>
      <c r="FB46" s="6">
        <v>0.318</v>
      </c>
      <c r="FC46" s="6">
        <v>0.30099999999999999</v>
      </c>
      <c r="FD46" s="6">
        <v>0.28399999999999997</v>
      </c>
      <c r="FE46" s="6">
        <v>0.26700000000000002</v>
      </c>
      <c r="FF46" s="6">
        <v>0.249</v>
      </c>
      <c r="FG46" s="6">
        <v>0.23200000000000001</v>
      </c>
      <c r="FH46" s="6">
        <v>0.21299999999999999</v>
      </c>
      <c r="FI46" s="6">
        <v>0.19500000000000001</v>
      </c>
      <c r="FJ46" s="6">
        <v>0.17699999999999999</v>
      </c>
      <c r="FK46" s="6">
        <v>0.158</v>
      </c>
      <c r="FL46" s="6">
        <v>0.14099999999999999</v>
      </c>
      <c r="FM46" s="6">
        <v>0.124</v>
      </c>
      <c r="FN46" s="6">
        <v>0.108</v>
      </c>
      <c r="FO46" s="6">
        <v>9.1999999999999998E-2</v>
      </c>
      <c r="FP46" s="6">
        <v>7.9000000000000001E-2</v>
      </c>
      <c r="FQ46" s="6">
        <v>6.6000000000000003E-2</v>
      </c>
      <c r="FR46" s="6">
        <v>5.5E-2</v>
      </c>
      <c r="FS46" s="6">
        <v>4.4999999999999998E-2</v>
      </c>
      <c r="FT46" s="6">
        <v>3.5999999999999997E-2</v>
      </c>
      <c r="FU46" s="6">
        <v>2.9000000000000001E-2</v>
      </c>
      <c r="FV46" s="6">
        <v>2.1999999999999999E-2</v>
      </c>
      <c r="FW46" s="6">
        <v>1.7000000000000001E-2</v>
      </c>
      <c r="FX46" s="6">
        <v>1.2999999999999999E-2</v>
      </c>
      <c r="FY46" s="6">
        <v>0.01</v>
      </c>
      <c r="FZ46" s="6">
        <v>7.0000000000000001E-3</v>
      </c>
      <c r="GA46" s="6">
        <v>5.0000000000000001E-3</v>
      </c>
      <c r="GB46" s="6">
        <v>4.0000000000000001E-3</v>
      </c>
      <c r="GC46" s="6">
        <v>3.0000000000000001E-3</v>
      </c>
      <c r="GD46" s="6">
        <v>2E-3</v>
      </c>
      <c r="GE46" s="6">
        <v>1E-3</v>
      </c>
      <c r="GF46" s="6">
        <v>1E-3</v>
      </c>
      <c r="GG46" s="6">
        <v>1E-3</v>
      </c>
      <c r="GH46" s="6">
        <v>0</v>
      </c>
      <c r="GI46" s="6">
        <v>0</v>
      </c>
      <c r="GJ46" s="6">
        <v>0</v>
      </c>
      <c r="GK46" s="6">
        <v>0</v>
      </c>
      <c r="GL46" s="6">
        <v>0</v>
      </c>
      <c r="GM46" s="6">
        <v>0</v>
      </c>
      <c r="GN46" s="6">
        <v>0</v>
      </c>
      <c r="GO46" s="6">
        <v>0</v>
      </c>
      <c r="GP46" s="6">
        <v>0</v>
      </c>
      <c r="GQ46" s="6">
        <v>0</v>
      </c>
      <c r="GR46" s="6">
        <v>0</v>
      </c>
      <c r="GS46" s="6">
        <v>0</v>
      </c>
      <c r="GT46" s="6">
        <v>0</v>
      </c>
    </row>
    <row r="47" spans="1:202" x14ac:dyDescent="0.2">
      <c r="A47" s="3">
        <v>3150</v>
      </c>
      <c r="B47" s="6">
        <v>0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1E-3</v>
      </c>
      <c r="N47" s="6">
        <v>1E-3</v>
      </c>
      <c r="O47" s="6">
        <v>1E-3</v>
      </c>
      <c r="P47" s="6">
        <v>2E-3</v>
      </c>
      <c r="Q47" s="6">
        <v>3.0000000000000001E-3</v>
      </c>
      <c r="R47" s="6">
        <v>4.0000000000000001E-3</v>
      </c>
      <c r="S47" s="6">
        <v>5.0000000000000001E-3</v>
      </c>
      <c r="T47" s="6">
        <v>8.0000000000000002E-3</v>
      </c>
      <c r="U47" s="6">
        <v>1.0999999999999999E-2</v>
      </c>
      <c r="V47" s="6">
        <v>1.7000000000000001E-2</v>
      </c>
      <c r="W47" s="6">
        <v>2.4E-2</v>
      </c>
      <c r="X47" s="6">
        <v>3.3000000000000002E-2</v>
      </c>
      <c r="Y47" s="6">
        <v>4.5999999999999999E-2</v>
      </c>
      <c r="Z47" s="6">
        <v>6.5000000000000002E-2</v>
      </c>
      <c r="AA47" s="6">
        <v>9.2999999999999999E-2</v>
      </c>
      <c r="AB47" s="6">
        <v>0.13300000000000001</v>
      </c>
      <c r="AC47" s="6">
        <v>0.187</v>
      </c>
      <c r="AD47" s="6">
        <v>0.25800000000000001</v>
      </c>
      <c r="AE47" s="6">
        <v>0.35399999999999998</v>
      </c>
      <c r="AF47" s="6">
        <v>0.48699999999999999</v>
      </c>
      <c r="AG47" s="6">
        <v>0.66400000000000003</v>
      </c>
      <c r="AH47" s="6">
        <v>0.89600000000000002</v>
      </c>
      <c r="AI47" s="6">
        <v>1.1970000000000001</v>
      </c>
      <c r="AJ47" s="6">
        <v>1.58</v>
      </c>
      <c r="AK47" s="6">
        <v>2.0579999999999998</v>
      </c>
      <c r="AL47" s="6">
        <v>2.641</v>
      </c>
      <c r="AM47" s="6">
        <v>3.3290000000000002</v>
      </c>
      <c r="AN47" s="6">
        <v>4.1070000000000002</v>
      </c>
      <c r="AO47" s="6">
        <v>4.931</v>
      </c>
      <c r="AP47" s="6">
        <v>5.7359999999999998</v>
      </c>
      <c r="AQ47" s="6">
        <v>6.476</v>
      </c>
      <c r="AR47" s="6">
        <v>7.14</v>
      </c>
      <c r="AS47" s="6">
        <v>7.7350000000000003</v>
      </c>
      <c r="AT47" s="6">
        <v>8.2789999999999999</v>
      </c>
      <c r="AU47" s="6">
        <v>8.7710000000000008</v>
      </c>
      <c r="AV47" s="6">
        <v>9.202</v>
      </c>
      <c r="AW47" s="6">
        <v>9.5660000000000007</v>
      </c>
      <c r="AX47" s="6">
        <v>9.86</v>
      </c>
      <c r="AY47" s="6">
        <v>10.087999999999999</v>
      </c>
      <c r="AZ47" s="6">
        <v>10.257</v>
      </c>
      <c r="BA47" s="6">
        <v>10.375999999999999</v>
      </c>
      <c r="BB47" s="6">
        <v>10.457000000000001</v>
      </c>
      <c r="BC47" s="6">
        <v>10.509</v>
      </c>
      <c r="BD47" s="6">
        <v>10.541</v>
      </c>
      <c r="BE47" s="6">
        <v>10.561999999999999</v>
      </c>
      <c r="BF47" s="6">
        <v>10.576000000000001</v>
      </c>
      <c r="BG47" s="6">
        <v>10.586</v>
      </c>
      <c r="BH47" s="6">
        <v>10.592000000000001</v>
      </c>
      <c r="BI47" s="6">
        <v>10.597</v>
      </c>
      <c r="BJ47" s="6">
        <v>10.597</v>
      </c>
      <c r="BK47" s="6">
        <v>10.592000000000001</v>
      </c>
      <c r="BL47" s="6">
        <v>10.577</v>
      </c>
      <c r="BM47" s="6">
        <v>10.545999999999999</v>
      </c>
      <c r="BN47" s="6">
        <v>10.49</v>
      </c>
      <c r="BO47" s="6">
        <v>10.398999999999999</v>
      </c>
      <c r="BP47" s="6">
        <v>10.263999999999999</v>
      </c>
      <c r="BQ47" s="6">
        <v>10.071999999999999</v>
      </c>
      <c r="BR47" s="6">
        <v>9.8160000000000007</v>
      </c>
      <c r="BS47" s="6">
        <v>9.4909999999999997</v>
      </c>
      <c r="BT47" s="6">
        <v>9.0960000000000001</v>
      </c>
      <c r="BU47" s="6">
        <v>8.6359999999999992</v>
      </c>
      <c r="BV47" s="6">
        <v>8.1189999999999998</v>
      </c>
      <c r="BW47" s="6">
        <v>7.556</v>
      </c>
      <c r="BX47" s="6">
        <v>6.95</v>
      </c>
      <c r="BY47" s="6">
        <v>6.29</v>
      </c>
      <c r="BZ47" s="6">
        <v>5.569</v>
      </c>
      <c r="CA47" s="6">
        <v>4.7949999999999999</v>
      </c>
      <c r="CB47" s="6">
        <v>4.0110000000000001</v>
      </c>
      <c r="CC47" s="6">
        <v>3.274</v>
      </c>
      <c r="CD47" s="6">
        <v>2.621</v>
      </c>
      <c r="CE47" s="6">
        <v>2.073</v>
      </c>
      <c r="CF47" s="6">
        <v>1.625</v>
      </c>
      <c r="CG47" s="6">
        <v>1.5089999999999999</v>
      </c>
      <c r="CH47" s="6">
        <v>2.0590000000000002</v>
      </c>
      <c r="CI47" s="6">
        <v>2.6880000000000002</v>
      </c>
      <c r="CJ47" s="6">
        <v>3.2440000000000002</v>
      </c>
      <c r="CK47" s="6">
        <v>3.6480000000000001</v>
      </c>
      <c r="CL47" s="6">
        <v>3.89</v>
      </c>
      <c r="CM47" s="6">
        <v>3.9790000000000001</v>
      </c>
      <c r="CN47" s="6">
        <v>3.9359999999999999</v>
      </c>
      <c r="CO47" s="6">
        <v>3.855</v>
      </c>
      <c r="CP47" s="6">
        <v>3.9449999999999998</v>
      </c>
      <c r="CQ47" s="6">
        <v>4.0209999999999999</v>
      </c>
      <c r="CR47" s="6">
        <v>4.09</v>
      </c>
      <c r="CS47" s="6">
        <v>4.4080000000000004</v>
      </c>
      <c r="CT47" s="6">
        <v>4.6239999999999997</v>
      </c>
      <c r="CU47" s="6">
        <v>4.8010000000000002</v>
      </c>
      <c r="CV47" s="6">
        <v>5.109</v>
      </c>
      <c r="CW47" s="6">
        <v>5.8860000000000001</v>
      </c>
      <c r="CX47" s="6">
        <v>7.1059999999999999</v>
      </c>
      <c r="CY47" s="6">
        <v>8.7650000000000006</v>
      </c>
      <c r="CZ47" s="6">
        <v>10.919</v>
      </c>
      <c r="DA47" s="6">
        <v>13.646000000000001</v>
      </c>
      <c r="DB47" s="6">
        <v>17.007000000000001</v>
      </c>
      <c r="DC47" s="6">
        <v>20.989000000000001</v>
      </c>
      <c r="DD47" s="6">
        <v>25.536000000000001</v>
      </c>
      <c r="DE47" s="6">
        <v>30.478999999999999</v>
      </c>
      <c r="DF47" s="6">
        <v>35.67</v>
      </c>
      <c r="DG47" s="6">
        <v>40.85</v>
      </c>
      <c r="DH47" s="6">
        <v>45.792000000000002</v>
      </c>
      <c r="DI47" s="6">
        <v>50.271999999999998</v>
      </c>
      <c r="DJ47" s="6">
        <v>54.128</v>
      </c>
      <c r="DK47" s="6">
        <v>57.29</v>
      </c>
      <c r="DL47" s="6">
        <v>59.741999999999997</v>
      </c>
      <c r="DM47" s="6">
        <v>61.564</v>
      </c>
      <c r="DN47" s="6">
        <v>62.841999999999999</v>
      </c>
      <c r="DO47" s="6">
        <v>63.698999999999998</v>
      </c>
      <c r="DP47" s="6">
        <v>64.225999999999999</v>
      </c>
      <c r="DQ47" s="6">
        <v>64.506</v>
      </c>
      <c r="DR47" s="6">
        <v>64.590999999999994</v>
      </c>
      <c r="DS47" s="6">
        <v>64.582999999999998</v>
      </c>
      <c r="DT47" s="6">
        <v>64.424000000000007</v>
      </c>
      <c r="DU47" s="6">
        <v>64.046999999999997</v>
      </c>
      <c r="DV47" s="6">
        <v>63.392000000000003</v>
      </c>
      <c r="DW47" s="6">
        <v>62.371000000000002</v>
      </c>
      <c r="DX47" s="6">
        <v>60.869</v>
      </c>
      <c r="DY47" s="6">
        <v>58.802999999999997</v>
      </c>
      <c r="DZ47" s="6">
        <v>56.040999999999997</v>
      </c>
      <c r="EA47" s="6">
        <v>52.569000000000003</v>
      </c>
      <c r="EB47" s="6">
        <v>48.427</v>
      </c>
      <c r="EC47" s="6">
        <v>43.694000000000003</v>
      </c>
      <c r="ED47" s="6">
        <v>38.54</v>
      </c>
      <c r="EE47" s="6">
        <v>32.991999999999997</v>
      </c>
      <c r="EF47" s="6">
        <v>27.863</v>
      </c>
      <c r="EG47" s="6">
        <v>23.015999999999998</v>
      </c>
      <c r="EH47" s="6">
        <v>18.225999999999999</v>
      </c>
      <c r="EI47" s="6">
        <v>14.311999999999999</v>
      </c>
      <c r="EJ47" s="6">
        <v>11.041</v>
      </c>
      <c r="EK47" s="6">
        <v>8.39</v>
      </c>
      <c r="EL47" s="6">
        <v>6.3</v>
      </c>
      <c r="EM47" s="6">
        <v>4.6929999999999996</v>
      </c>
      <c r="EN47" s="6">
        <v>3.4830000000000001</v>
      </c>
      <c r="EO47" s="6">
        <v>2.589</v>
      </c>
      <c r="EP47" s="6">
        <v>1.9139999999999999</v>
      </c>
      <c r="EQ47" s="6">
        <v>1.472</v>
      </c>
      <c r="ER47" s="6">
        <v>1.133</v>
      </c>
      <c r="ES47" s="6">
        <v>0.90600000000000003</v>
      </c>
      <c r="ET47" s="6">
        <v>0.72899999999999998</v>
      </c>
      <c r="EU47" s="6">
        <v>0.57899999999999996</v>
      </c>
      <c r="EV47" s="6">
        <v>0.49199999999999999</v>
      </c>
      <c r="EW47" s="6">
        <v>0.44700000000000001</v>
      </c>
      <c r="EX47" s="6">
        <v>0.41799999999999998</v>
      </c>
      <c r="EY47" s="6">
        <v>0.39600000000000002</v>
      </c>
      <c r="EZ47" s="6">
        <v>0.378</v>
      </c>
      <c r="FA47" s="6">
        <v>0.36199999999999999</v>
      </c>
      <c r="FB47" s="6">
        <v>0.34699999999999998</v>
      </c>
      <c r="FC47" s="6">
        <v>0.33100000000000002</v>
      </c>
      <c r="FD47" s="6">
        <v>0.316</v>
      </c>
      <c r="FE47" s="6">
        <v>0.3</v>
      </c>
      <c r="FF47" s="6">
        <v>0.28299999999999997</v>
      </c>
      <c r="FG47" s="6">
        <v>0.26500000000000001</v>
      </c>
      <c r="FH47" s="6">
        <v>0.247</v>
      </c>
      <c r="FI47" s="6">
        <v>0.22800000000000001</v>
      </c>
      <c r="FJ47" s="6">
        <v>0.20899999999999999</v>
      </c>
      <c r="FK47" s="6">
        <v>0.19</v>
      </c>
      <c r="FL47" s="6">
        <v>0.17</v>
      </c>
      <c r="FM47" s="6">
        <v>0.151</v>
      </c>
      <c r="FN47" s="6">
        <v>0.13300000000000001</v>
      </c>
      <c r="FO47" s="6">
        <v>0.11600000000000001</v>
      </c>
      <c r="FP47" s="6">
        <v>9.9000000000000005E-2</v>
      </c>
      <c r="FQ47" s="6">
        <v>8.4000000000000005E-2</v>
      </c>
      <c r="FR47" s="6">
        <v>7.0999999999999994E-2</v>
      </c>
      <c r="FS47" s="6">
        <v>5.8000000000000003E-2</v>
      </c>
      <c r="FT47" s="6">
        <v>4.7E-2</v>
      </c>
      <c r="FU47" s="6">
        <v>3.7999999999999999E-2</v>
      </c>
      <c r="FV47" s="6">
        <v>0.03</v>
      </c>
      <c r="FW47" s="6">
        <v>2.3E-2</v>
      </c>
      <c r="FX47" s="6">
        <v>1.7999999999999999E-2</v>
      </c>
      <c r="FY47" s="6">
        <v>1.2999999999999999E-2</v>
      </c>
      <c r="FZ47" s="6">
        <v>0.01</v>
      </c>
      <c r="GA47" s="6">
        <v>7.0000000000000001E-3</v>
      </c>
      <c r="GB47" s="6">
        <v>5.0000000000000001E-3</v>
      </c>
      <c r="GC47" s="6">
        <v>4.0000000000000001E-3</v>
      </c>
      <c r="GD47" s="6">
        <v>3.0000000000000001E-3</v>
      </c>
      <c r="GE47" s="6">
        <v>2E-3</v>
      </c>
      <c r="GF47" s="6">
        <v>1E-3</v>
      </c>
      <c r="GG47" s="6">
        <v>1E-3</v>
      </c>
      <c r="GH47" s="6">
        <v>1E-3</v>
      </c>
      <c r="GI47" s="6">
        <v>0</v>
      </c>
      <c r="GJ47" s="6">
        <v>0</v>
      </c>
      <c r="GK47" s="6">
        <v>0</v>
      </c>
      <c r="GL47" s="6">
        <v>0</v>
      </c>
      <c r="GM47" s="6">
        <v>0</v>
      </c>
      <c r="GN47" s="6">
        <v>0</v>
      </c>
      <c r="GO47" s="6">
        <v>0</v>
      </c>
      <c r="GP47" s="6">
        <v>0</v>
      </c>
      <c r="GQ47" s="6">
        <v>0</v>
      </c>
      <c r="GR47" s="6">
        <v>0</v>
      </c>
      <c r="GS47" s="6">
        <v>0</v>
      </c>
      <c r="GT47" s="6">
        <v>0</v>
      </c>
    </row>
    <row r="48" spans="1:202" x14ac:dyDescent="0.2">
      <c r="A48" s="3">
        <v>3000</v>
      </c>
      <c r="B48" s="6">
        <v>0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1E-3</v>
      </c>
      <c r="N48" s="6">
        <v>1E-3</v>
      </c>
      <c r="O48" s="6">
        <v>1E-3</v>
      </c>
      <c r="P48" s="6">
        <v>2E-3</v>
      </c>
      <c r="Q48" s="6">
        <v>3.0000000000000001E-3</v>
      </c>
      <c r="R48" s="6">
        <v>4.0000000000000001E-3</v>
      </c>
      <c r="S48" s="6">
        <v>5.0000000000000001E-3</v>
      </c>
      <c r="T48" s="6">
        <v>8.0000000000000002E-3</v>
      </c>
      <c r="U48" s="6">
        <v>1.0999999999999999E-2</v>
      </c>
      <c r="V48" s="6">
        <v>1.6E-2</v>
      </c>
      <c r="W48" s="6">
        <v>2.3E-2</v>
      </c>
      <c r="X48" s="6">
        <v>3.2000000000000001E-2</v>
      </c>
      <c r="Y48" s="6">
        <v>4.4999999999999998E-2</v>
      </c>
      <c r="Z48" s="6">
        <v>6.6000000000000003E-2</v>
      </c>
      <c r="AA48" s="6">
        <v>9.4E-2</v>
      </c>
      <c r="AB48" s="6">
        <v>0.13200000000000001</v>
      </c>
      <c r="AC48" s="6">
        <v>0.185</v>
      </c>
      <c r="AD48" s="6">
        <v>0.25700000000000001</v>
      </c>
      <c r="AE48" s="6">
        <v>0.35499999999999998</v>
      </c>
      <c r="AF48" s="6">
        <v>0.48599999999999999</v>
      </c>
      <c r="AG48" s="6">
        <v>0.66100000000000003</v>
      </c>
      <c r="AH48" s="6">
        <v>0.89100000000000001</v>
      </c>
      <c r="AI48" s="6">
        <v>1.1890000000000001</v>
      </c>
      <c r="AJ48" s="6">
        <v>1.5660000000000001</v>
      </c>
      <c r="AK48" s="6">
        <v>2.0369999999999999</v>
      </c>
      <c r="AL48" s="6">
        <v>2.609</v>
      </c>
      <c r="AM48" s="6">
        <v>3.286</v>
      </c>
      <c r="AN48" s="6">
        <v>4.0579999999999998</v>
      </c>
      <c r="AO48" s="6">
        <v>4.8840000000000003</v>
      </c>
      <c r="AP48" s="6">
        <v>5.7069999999999999</v>
      </c>
      <c r="AQ48" s="6">
        <v>6.4740000000000002</v>
      </c>
      <c r="AR48" s="6">
        <v>7.1529999999999996</v>
      </c>
      <c r="AS48" s="6">
        <v>7.7569999999999997</v>
      </c>
      <c r="AT48" s="6">
        <v>8.3019999999999996</v>
      </c>
      <c r="AU48" s="6">
        <v>8.7919999999999998</v>
      </c>
      <c r="AV48" s="6">
        <v>9.2200000000000006</v>
      </c>
      <c r="AW48" s="6">
        <v>9.5809999999999995</v>
      </c>
      <c r="AX48" s="6">
        <v>9.8719999999999999</v>
      </c>
      <c r="AY48" s="6">
        <v>10.097</v>
      </c>
      <c r="AZ48" s="6">
        <v>10.263</v>
      </c>
      <c r="BA48" s="6">
        <v>10.38</v>
      </c>
      <c r="BB48" s="6">
        <v>10.459</v>
      </c>
      <c r="BC48" s="6">
        <v>10.512</v>
      </c>
      <c r="BD48" s="6">
        <v>10.545</v>
      </c>
      <c r="BE48" s="6">
        <v>10.566000000000001</v>
      </c>
      <c r="BF48" s="6">
        <v>10.58</v>
      </c>
      <c r="BG48" s="6">
        <v>10.589</v>
      </c>
      <c r="BH48" s="6">
        <v>10.596</v>
      </c>
      <c r="BI48" s="6">
        <v>10.601000000000001</v>
      </c>
      <c r="BJ48" s="6">
        <v>10.602</v>
      </c>
      <c r="BK48" s="6">
        <v>10.596</v>
      </c>
      <c r="BL48" s="6">
        <v>10.581</v>
      </c>
      <c r="BM48" s="6">
        <v>10.548999999999999</v>
      </c>
      <c r="BN48" s="6">
        <v>10.494</v>
      </c>
      <c r="BO48" s="6">
        <v>10.404999999999999</v>
      </c>
      <c r="BP48" s="6">
        <v>10.272</v>
      </c>
      <c r="BQ48" s="6">
        <v>10.083</v>
      </c>
      <c r="BR48" s="6">
        <v>9.83</v>
      </c>
      <c r="BS48" s="6">
        <v>9.5079999999999991</v>
      </c>
      <c r="BT48" s="6">
        <v>9.1170000000000009</v>
      </c>
      <c r="BU48" s="6">
        <v>8.6590000000000007</v>
      </c>
      <c r="BV48" s="6">
        <v>8.1430000000000007</v>
      </c>
      <c r="BW48" s="6">
        <v>7.5780000000000003</v>
      </c>
      <c r="BX48" s="6">
        <v>6.9640000000000004</v>
      </c>
      <c r="BY48" s="6">
        <v>6.2889999999999997</v>
      </c>
      <c r="BZ48" s="6">
        <v>5.5410000000000004</v>
      </c>
      <c r="CA48" s="6">
        <v>4.7510000000000003</v>
      </c>
      <c r="CB48" s="6">
        <v>3.9649999999999999</v>
      </c>
      <c r="CC48" s="6">
        <v>3.2309999999999999</v>
      </c>
      <c r="CD48" s="6">
        <v>2.589</v>
      </c>
      <c r="CE48" s="6">
        <v>2.0499999999999998</v>
      </c>
      <c r="CF48" s="6">
        <v>1.776</v>
      </c>
      <c r="CG48" s="6">
        <v>2.4169999999999998</v>
      </c>
      <c r="CH48" s="6">
        <v>3.1890000000000001</v>
      </c>
      <c r="CI48" s="6">
        <v>3.85</v>
      </c>
      <c r="CJ48" s="6">
        <v>4.399</v>
      </c>
      <c r="CK48" s="6">
        <v>4.7439999999999998</v>
      </c>
      <c r="CL48" s="6">
        <v>4.8949999999999996</v>
      </c>
      <c r="CM48" s="6">
        <v>4.8810000000000002</v>
      </c>
      <c r="CN48" s="6">
        <v>4.7629999999999999</v>
      </c>
      <c r="CO48" s="6">
        <v>4.7720000000000002</v>
      </c>
      <c r="CP48" s="6">
        <v>4.8819999999999997</v>
      </c>
      <c r="CQ48" s="6">
        <v>4.8490000000000002</v>
      </c>
      <c r="CR48" s="6">
        <v>5.1059999999999999</v>
      </c>
      <c r="CS48" s="6">
        <v>5.3019999999999996</v>
      </c>
      <c r="CT48" s="6">
        <v>5.3529999999999998</v>
      </c>
      <c r="CU48" s="6">
        <v>5.3049999999999997</v>
      </c>
      <c r="CV48" s="6">
        <v>5.3710000000000004</v>
      </c>
      <c r="CW48" s="6">
        <v>5.6459999999999999</v>
      </c>
      <c r="CX48" s="6">
        <v>6.1230000000000002</v>
      </c>
      <c r="CY48" s="6">
        <v>7.0190000000000001</v>
      </c>
      <c r="CZ48" s="6">
        <v>8.4</v>
      </c>
      <c r="DA48" s="6">
        <v>10.333</v>
      </c>
      <c r="DB48" s="6">
        <v>12.851000000000001</v>
      </c>
      <c r="DC48" s="6">
        <v>16.007000000000001</v>
      </c>
      <c r="DD48" s="6">
        <v>19.821999999999999</v>
      </c>
      <c r="DE48" s="6">
        <v>24.204000000000001</v>
      </c>
      <c r="DF48" s="6">
        <v>29.094000000000001</v>
      </c>
      <c r="DG48" s="6">
        <v>34.295999999999999</v>
      </c>
      <c r="DH48" s="6">
        <v>39.582999999999998</v>
      </c>
      <c r="DI48" s="6">
        <v>44.72</v>
      </c>
      <c r="DJ48" s="6">
        <v>49.436</v>
      </c>
      <c r="DK48" s="6">
        <v>53.573</v>
      </c>
      <c r="DL48" s="6">
        <v>56.985999999999997</v>
      </c>
      <c r="DM48" s="6">
        <v>59.677999999999997</v>
      </c>
      <c r="DN48" s="6">
        <v>61.673999999999999</v>
      </c>
      <c r="DO48" s="6">
        <v>63.094000000000001</v>
      </c>
      <c r="DP48" s="6">
        <v>64.039000000000001</v>
      </c>
      <c r="DQ48" s="6">
        <v>64.641999999999996</v>
      </c>
      <c r="DR48" s="6">
        <v>65.06</v>
      </c>
      <c r="DS48" s="6">
        <v>65.350999999999999</v>
      </c>
      <c r="DT48" s="6">
        <v>65.481999999999999</v>
      </c>
      <c r="DU48" s="6">
        <v>65.463999999999999</v>
      </c>
      <c r="DV48" s="6">
        <v>65.275999999999996</v>
      </c>
      <c r="DW48" s="6">
        <v>64.867000000000004</v>
      </c>
      <c r="DX48" s="6">
        <v>64.168999999999997</v>
      </c>
      <c r="DY48" s="6">
        <v>63.073999999999998</v>
      </c>
      <c r="DZ48" s="6">
        <v>61.436999999999998</v>
      </c>
      <c r="EA48" s="6">
        <v>59.161999999999999</v>
      </c>
      <c r="EB48" s="6">
        <v>56.149000000000001</v>
      </c>
      <c r="EC48" s="6">
        <v>52.323999999999998</v>
      </c>
      <c r="ED48" s="6">
        <v>47.767000000000003</v>
      </c>
      <c r="EE48" s="6">
        <v>42.65</v>
      </c>
      <c r="EF48" s="6">
        <v>37.201999999999998</v>
      </c>
      <c r="EG48" s="6">
        <v>31.248999999999999</v>
      </c>
      <c r="EH48" s="6">
        <v>25.844000000000001</v>
      </c>
      <c r="EI48" s="6">
        <v>20.885000000000002</v>
      </c>
      <c r="EJ48" s="6">
        <v>16.513000000000002</v>
      </c>
      <c r="EK48" s="6">
        <v>12.8</v>
      </c>
      <c r="EL48" s="6">
        <v>9.7479999999999993</v>
      </c>
      <c r="EM48" s="6">
        <v>7.3150000000000004</v>
      </c>
      <c r="EN48" s="6">
        <v>5.4269999999999996</v>
      </c>
      <c r="EO48" s="6">
        <v>3.9409999999999998</v>
      </c>
      <c r="EP48" s="6">
        <v>2.944</v>
      </c>
      <c r="EQ48" s="6">
        <v>2.137</v>
      </c>
      <c r="ER48" s="6">
        <v>1.619</v>
      </c>
      <c r="ES48" s="6">
        <v>1.194</v>
      </c>
      <c r="ET48" s="6">
        <v>0.88600000000000001</v>
      </c>
      <c r="EU48" s="6">
        <v>0.69</v>
      </c>
      <c r="EV48" s="6">
        <v>0.55100000000000005</v>
      </c>
      <c r="EW48" s="6">
        <v>0.47599999999999998</v>
      </c>
      <c r="EX48" s="6">
        <v>0.438</v>
      </c>
      <c r="EY48" s="6">
        <v>0.41499999999999998</v>
      </c>
      <c r="EZ48" s="6">
        <v>0.39800000000000002</v>
      </c>
      <c r="FA48" s="6">
        <v>0.38300000000000001</v>
      </c>
      <c r="FB48" s="6">
        <v>0.37</v>
      </c>
      <c r="FC48" s="6">
        <v>0.35699999999999998</v>
      </c>
      <c r="FD48" s="6">
        <v>0.34300000000000003</v>
      </c>
      <c r="FE48" s="6">
        <v>0.32900000000000001</v>
      </c>
      <c r="FF48" s="6">
        <v>0.313</v>
      </c>
      <c r="FG48" s="6">
        <v>0.29699999999999999</v>
      </c>
      <c r="FH48" s="6">
        <v>0.27900000000000003</v>
      </c>
      <c r="FI48" s="6">
        <v>0.26100000000000001</v>
      </c>
      <c r="FJ48" s="6">
        <v>0.24199999999999999</v>
      </c>
      <c r="FK48" s="6">
        <v>0.222</v>
      </c>
      <c r="FL48" s="6">
        <v>0.20100000000000001</v>
      </c>
      <c r="FM48" s="6">
        <v>0.18099999999999999</v>
      </c>
      <c r="FN48" s="6">
        <v>0.161</v>
      </c>
      <c r="FO48" s="6">
        <v>0.14099999999999999</v>
      </c>
      <c r="FP48" s="6">
        <v>0.123</v>
      </c>
      <c r="FQ48" s="6">
        <v>0.105</v>
      </c>
      <c r="FR48" s="6">
        <v>8.8999999999999996E-2</v>
      </c>
      <c r="FS48" s="6">
        <v>7.3999999999999996E-2</v>
      </c>
      <c r="FT48" s="6">
        <v>6.0999999999999999E-2</v>
      </c>
      <c r="FU48" s="6">
        <v>4.9000000000000002E-2</v>
      </c>
      <c r="FV48" s="6">
        <v>3.9E-2</v>
      </c>
      <c r="FW48" s="6">
        <v>0.03</v>
      </c>
      <c r="FX48" s="6">
        <v>2.3E-2</v>
      </c>
      <c r="FY48" s="6">
        <v>1.7999999999999999E-2</v>
      </c>
      <c r="FZ48" s="6">
        <v>1.2999999999999999E-2</v>
      </c>
      <c r="GA48" s="6">
        <v>0.01</v>
      </c>
      <c r="GB48" s="6">
        <v>7.0000000000000001E-3</v>
      </c>
      <c r="GC48" s="6">
        <v>5.0000000000000001E-3</v>
      </c>
      <c r="GD48" s="6">
        <v>4.0000000000000001E-3</v>
      </c>
      <c r="GE48" s="6">
        <v>3.0000000000000001E-3</v>
      </c>
      <c r="GF48" s="6">
        <v>2E-3</v>
      </c>
      <c r="GG48" s="6">
        <v>1E-3</v>
      </c>
      <c r="GH48" s="6">
        <v>1E-3</v>
      </c>
      <c r="GI48" s="6">
        <v>1E-3</v>
      </c>
      <c r="GJ48" s="6">
        <v>0</v>
      </c>
      <c r="GK48" s="6">
        <v>0</v>
      </c>
      <c r="GL48" s="6">
        <v>0</v>
      </c>
      <c r="GM48" s="6">
        <v>0</v>
      </c>
      <c r="GN48" s="6">
        <v>0</v>
      </c>
      <c r="GO48" s="6">
        <v>0</v>
      </c>
      <c r="GP48" s="6">
        <v>0</v>
      </c>
      <c r="GQ48" s="6">
        <v>0</v>
      </c>
      <c r="GR48" s="6">
        <v>0</v>
      </c>
      <c r="GS48" s="6">
        <v>0</v>
      </c>
      <c r="GT48" s="6">
        <v>0</v>
      </c>
    </row>
    <row r="49" spans="1:202" x14ac:dyDescent="0.2">
      <c r="A49" s="3">
        <v>2850</v>
      </c>
      <c r="B49" s="6">
        <v>0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1E-3</v>
      </c>
      <c r="N49" s="6">
        <v>1E-3</v>
      </c>
      <c r="O49" s="6">
        <v>1E-3</v>
      </c>
      <c r="P49" s="6">
        <v>2E-3</v>
      </c>
      <c r="Q49" s="6">
        <v>3.0000000000000001E-3</v>
      </c>
      <c r="R49" s="6">
        <v>4.0000000000000001E-3</v>
      </c>
      <c r="S49" s="6">
        <v>5.0000000000000001E-3</v>
      </c>
      <c r="T49" s="6">
        <v>8.0000000000000002E-3</v>
      </c>
      <c r="U49" s="6">
        <v>1.0999999999999999E-2</v>
      </c>
      <c r="V49" s="6">
        <v>1.6E-2</v>
      </c>
      <c r="W49" s="6">
        <v>2.1999999999999999E-2</v>
      </c>
      <c r="X49" s="6">
        <v>3.2000000000000001E-2</v>
      </c>
      <c r="Y49" s="6">
        <v>4.5999999999999999E-2</v>
      </c>
      <c r="Z49" s="6">
        <v>6.6000000000000003E-2</v>
      </c>
      <c r="AA49" s="6">
        <v>9.2999999999999999E-2</v>
      </c>
      <c r="AB49" s="6">
        <v>0.13</v>
      </c>
      <c r="AC49" s="6">
        <v>0.18099999999999999</v>
      </c>
      <c r="AD49" s="6">
        <v>0.249</v>
      </c>
      <c r="AE49" s="6">
        <v>0.34200000000000003</v>
      </c>
      <c r="AF49" s="6">
        <v>0.46800000000000003</v>
      </c>
      <c r="AG49" s="6">
        <v>0.63700000000000001</v>
      </c>
      <c r="AH49" s="6">
        <v>0.86099999999999999</v>
      </c>
      <c r="AI49" s="6">
        <v>1.1539999999999999</v>
      </c>
      <c r="AJ49" s="6">
        <v>1.532</v>
      </c>
      <c r="AK49" s="6">
        <v>2.008</v>
      </c>
      <c r="AL49" s="6">
        <v>2.5880000000000001</v>
      </c>
      <c r="AM49" s="6">
        <v>3.278</v>
      </c>
      <c r="AN49" s="6">
        <v>4.0620000000000003</v>
      </c>
      <c r="AO49" s="6">
        <v>4.8959999999999999</v>
      </c>
      <c r="AP49" s="6">
        <v>5.7160000000000002</v>
      </c>
      <c r="AQ49" s="6">
        <v>6.4669999999999996</v>
      </c>
      <c r="AR49" s="6">
        <v>7.1310000000000002</v>
      </c>
      <c r="AS49" s="6">
        <v>7.7220000000000004</v>
      </c>
      <c r="AT49" s="6">
        <v>8.2789999999999999</v>
      </c>
      <c r="AU49" s="6">
        <v>8.7829999999999995</v>
      </c>
      <c r="AV49" s="6">
        <v>9.2210000000000001</v>
      </c>
      <c r="AW49" s="6">
        <v>9.5860000000000003</v>
      </c>
      <c r="AX49" s="6">
        <v>9.8789999999999996</v>
      </c>
      <c r="AY49" s="6">
        <v>10.103999999999999</v>
      </c>
      <c r="AZ49" s="6">
        <v>10.268000000000001</v>
      </c>
      <c r="BA49" s="6">
        <v>10.384</v>
      </c>
      <c r="BB49" s="6">
        <v>10.464</v>
      </c>
      <c r="BC49" s="6">
        <v>10.516</v>
      </c>
      <c r="BD49" s="6">
        <v>10.548999999999999</v>
      </c>
      <c r="BE49" s="6">
        <v>10.569000000000001</v>
      </c>
      <c r="BF49" s="6">
        <v>10.583</v>
      </c>
      <c r="BG49" s="6">
        <v>10.592000000000001</v>
      </c>
      <c r="BH49" s="6">
        <v>10.599</v>
      </c>
      <c r="BI49" s="6">
        <v>10.603999999999999</v>
      </c>
      <c r="BJ49" s="6">
        <v>10.605</v>
      </c>
      <c r="BK49" s="6">
        <v>10.6</v>
      </c>
      <c r="BL49" s="6">
        <v>10.586</v>
      </c>
      <c r="BM49" s="6">
        <v>10.554</v>
      </c>
      <c r="BN49" s="6">
        <v>10.499000000000001</v>
      </c>
      <c r="BO49" s="6">
        <v>10.41</v>
      </c>
      <c r="BP49" s="6">
        <v>10.278</v>
      </c>
      <c r="BQ49" s="6">
        <v>10.090999999999999</v>
      </c>
      <c r="BR49" s="6">
        <v>9.8379999999999992</v>
      </c>
      <c r="BS49" s="6">
        <v>9.5120000000000005</v>
      </c>
      <c r="BT49" s="6">
        <v>9.1129999999999995</v>
      </c>
      <c r="BU49" s="6">
        <v>8.6440000000000001</v>
      </c>
      <c r="BV49" s="6">
        <v>8.1120000000000001</v>
      </c>
      <c r="BW49" s="6">
        <v>7.5430000000000001</v>
      </c>
      <c r="BX49" s="6">
        <v>6.9429999999999996</v>
      </c>
      <c r="BY49" s="6">
        <v>6.2830000000000004</v>
      </c>
      <c r="BZ49" s="6">
        <v>5.5490000000000004</v>
      </c>
      <c r="CA49" s="6">
        <v>4.7590000000000003</v>
      </c>
      <c r="CB49" s="6">
        <v>3.9660000000000002</v>
      </c>
      <c r="CC49" s="6">
        <v>3.222</v>
      </c>
      <c r="CD49" s="6">
        <v>2.57</v>
      </c>
      <c r="CE49" s="6">
        <v>2.1019999999999999</v>
      </c>
      <c r="CF49" s="6">
        <v>2.9860000000000002</v>
      </c>
      <c r="CG49" s="6">
        <v>3.8650000000000002</v>
      </c>
      <c r="CH49" s="6">
        <v>4.6120000000000001</v>
      </c>
      <c r="CI49" s="6">
        <v>5.2009999999999996</v>
      </c>
      <c r="CJ49" s="6">
        <v>5.6559999999999997</v>
      </c>
      <c r="CK49" s="6">
        <v>5.8879999999999999</v>
      </c>
      <c r="CL49" s="6">
        <v>5.92</v>
      </c>
      <c r="CM49" s="6">
        <v>5.7889999999999997</v>
      </c>
      <c r="CN49" s="6">
        <v>5.7220000000000004</v>
      </c>
      <c r="CO49" s="6">
        <v>5.8570000000000002</v>
      </c>
      <c r="CP49" s="6">
        <v>5.8440000000000003</v>
      </c>
      <c r="CQ49" s="6">
        <v>5.94</v>
      </c>
      <c r="CR49" s="6">
        <v>6.1859999999999999</v>
      </c>
      <c r="CS49" s="6">
        <v>6.2430000000000003</v>
      </c>
      <c r="CT49" s="6">
        <v>6.1509999999999998</v>
      </c>
      <c r="CU49" s="6">
        <v>6.0519999999999996</v>
      </c>
      <c r="CV49" s="6">
        <v>6.1420000000000003</v>
      </c>
      <c r="CW49" s="6">
        <v>6.1829999999999998</v>
      </c>
      <c r="CX49" s="6">
        <v>6.2469999999999999</v>
      </c>
      <c r="CY49" s="6">
        <v>6.42</v>
      </c>
      <c r="CZ49" s="6">
        <v>7.0049999999999999</v>
      </c>
      <c r="DA49" s="6">
        <v>8.1460000000000008</v>
      </c>
      <c r="DB49" s="6">
        <v>9.8529999999999998</v>
      </c>
      <c r="DC49" s="6">
        <v>12.151999999999999</v>
      </c>
      <c r="DD49" s="6">
        <v>15.101000000000001</v>
      </c>
      <c r="DE49" s="6">
        <v>18.675000000000001</v>
      </c>
      <c r="DF49" s="6">
        <v>22.9</v>
      </c>
      <c r="DG49" s="6">
        <v>27.684999999999999</v>
      </c>
      <c r="DH49" s="6">
        <v>32.854999999999997</v>
      </c>
      <c r="DI49" s="6">
        <v>38.228000000000002</v>
      </c>
      <c r="DJ49" s="6">
        <v>43.514000000000003</v>
      </c>
      <c r="DK49" s="6">
        <v>48.472000000000001</v>
      </c>
      <c r="DL49" s="6">
        <v>52.875999999999998</v>
      </c>
      <c r="DM49" s="6">
        <v>56.567999999999998</v>
      </c>
      <c r="DN49" s="6">
        <v>59.509</v>
      </c>
      <c r="DO49" s="6">
        <v>61.707000000000001</v>
      </c>
      <c r="DP49" s="6">
        <v>63.277000000000001</v>
      </c>
      <c r="DQ49" s="6">
        <v>64.387</v>
      </c>
      <c r="DR49" s="6">
        <v>65.225999999999999</v>
      </c>
      <c r="DS49" s="6">
        <v>65.792000000000002</v>
      </c>
      <c r="DT49" s="6">
        <v>66.159000000000006</v>
      </c>
      <c r="DU49" s="6">
        <v>66.376999999999995</v>
      </c>
      <c r="DV49" s="6">
        <v>66.463999999999999</v>
      </c>
      <c r="DW49" s="6">
        <v>66.414000000000001</v>
      </c>
      <c r="DX49" s="6">
        <v>66.238</v>
      </c>
      <c r="DY49" s="6">
        <v>65.784999999999997</v>
      </c>
      <c r="DZ49" s="6">
        <v>65.004000000000005</v>
      </c>
      <c r="EA49" s="6">
        <v>63.771000000000001</v>
      </c>
      <c r="EB49" s="6">
        <v>61.884999999999998</v>
      </c>
      <c r="EC49" s="6">
        <v>59.231000000000002</v>
      </c>
      <c r="ED49" s="6">
        <v>55.712000000000003</v>
      </c>
      <c r="EE49" s="6">
        <v>51.469000000000001</v>
      </c>
      <c r="EF49" s="6">
        <v>46.097000000000001</v>
      </c>
      <c r="EG49" s="6">
        <v>40.506999999999998</v>
      </c>
      <c r="EH49" s="6">
        <v>34.729999999999997</v>
      </c>
      <c r="EI49" s="6">
        <v>29.050999999999998</v>
      </c>
      <c r="EJ49" s="6">
        <v>23.719000000000001</v>
      </c>
      <c r="EK49" s="6">
        <v>18.922000000000001</v>
      </c>
      <c r="EL49" s="6">
        <v>14.773</v>
      </c>
      <c r="EM49" s="6">
        <v>11.308999999999999</v>
      </c>
      <c r="EN49" s="6">
        <v>8.5</v>
      </c>
      <c r="EO49" s="6">
        <v>6.3109999999999999</v>
      </c>
      <c r="EP49" s="6">
        <v>4.5289999999999999</v>
      </c>
      <c r="EQ49" s="6">
        <v>3.3919999999999999</v>
      </c>
      <c r="ER49" s="6">
        <v>2.3820000000000001</v>
      </c>
      <c r="ES49" s="6">
        <v>1.609</v>
      </c>
      <c r="ET49" s="6">
        <v>1.129</v>
      </c>
      <c r="EU49" s="6">
        <v>0.84599999999999997</v>
      </c>
      <c r="EV49" s="6">
        <v>0.66</v>
      </c>
      <c r="EW49" s="6">
        <v>0.51600000000000001</v>
      </c>
      <c r="EX49" s="6">
        <v>0.45600000000000002</v>
      </c>
      <c r="EY49" s="6">
        <v>0.42799999999999999</v>
      </c>
      <c r="EZ49" s="6">
        <v>0.41199999999999998</v>
      </c>
      <c r="FA49" s="6">
        <v>0.39900000000000002</v>
      </c>
      <c r="FB49" s="6">
        <v>0.38800000000000001</v>
      </c>
      <c r="FC49" s="6">
        <v>0.377</v>
      </c>
      <c r="FD49" s="6">
        <v>0.36499999999999999</v>
      </c>
      <c r="FE49" s="6">
        <v>0.35299999999999998</v>
      </c>
      <c r="FF49" s="6">
        <v>0.34</v>
      </c>
      <c r="FG49" s="6">
        <v>0.32500000000000001</v>
      </c>
      <c r="FH49" s="6">
        <v>0.309</v>
      </c>
      <c r="FI49" s="6">
        <v>0.29199999999999998</v>
      </c>
      <c r="FJ49" s="6">
        <v>0.27300000000000002</v>
      </c>
      <c r="FK49" s="6">
        <v>0.253</v>
      </c>
      <c r="FL49" s="6">
        <v>0.23300000000000001</v>
      </c>
      <c r="FM49" s="6">
        <v>0.21199999999999999</v>
      </c>
      <c r="FN49" s="6">
        <v>0.19</v>
      </c>
      <c r="FO49" s="6">
        <v>0.16900000000000001</v>
      </c>
      <c r="FP49" s="6">
        <v>0.14899999999999999</v>
      </c>
      <c r="FQ49" s="6">
        <v>0.129</v>
      </c>
      <c r="FR49" s="6">
        <v>0.11</v>
      </c>
      <c r="FS49" s="6">
        <v>9.2999999999999999E-2</v>
      </c>
      <c r="FT49" s="6">
        <v>7.5999999999999998E-2</v>
      </c>
      <c r="FU49" s="6">
        <v>6.2E-2</v>
      </c>
      <c r="FV49" s="6">
        <v>0.05</v>
      </c>
      <c r="FW49" s="6">
        <v>3.9E-2</v>
      </c>
      <c r="FX49" s="6">
        <v>0.03</v>
      </c>
      <c r="FY49" s="6">
        <v>2.3E-2</v>
      </c>
      <c r="FZ49" s="6">
        <v>1.7000000000000001E-2</v>
      </c>
      <c r="GA49" s="6">
        <v>1.2999999999999999E-2</v>
      </c>
      <c r="GB49" s="6">
        <v>0.01</v>
      </c>
      <c r="GC49" s="6">
        <v>7.0000000000000001E-3</v>
      </c>
      <c r="GD49" s="6">
        <v>5.0000000000000001E-3</v>
      </c>
      <c r="GE49" s="6">
        <v>4.0000000000000001E-3</v>
      </c>
      <c r="GF49" s="6">
        <v>3.0000000000000001E-3</v>
      </c>
      <c r="GG49" s="6">
        <v>2E-3</v>
      </c>
      <c r="GH49" s="6">
        <v>1E-3</v>
      </c>
      <c r="GI49" s="6">
        <v>1E-3</v>
      </c>
      <c r="GJ49" s="6">
        <v>1E-3</v>
      </c>
      <c r="GK49" s="6">
        <v>0</v>
      </c>
      <c r="GL49" s="6">
        <v>0</v>
      </c>
      <c r="GM49" s="6">
        <v>0</v>
      </c>
      <c r="GN49" s="6">
        <v>0</v>
      </c>
      <c r="GO49" s="6">
        <v>0</v>
      </c>
      <c r="GP49" s="6">
        <v>0</v>
      </c>
      <c r="GQ49" s="6">
        <v>0</v>
      </c>
      <c r="GR49" s="6">
        <v>0</v>
      </c>
      <c r="GS49" s="6">
        <v>0</v>
      </c>
      <c r="GT49" s="6">
        <v>0</v>
      </c>
    </row>
    <row r="50" spans="1:202" x14ac:dyDescent="0.2">
      <c r="A50" s="3">
        <v>2700</v>
      </c>
      <c r="B50" s="6">
        <v>0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1E-3</v>
      </c>
      <c r="N50" s="6">
        <v>1E-3</v>
      </c>
      <c r="O50" s="6">
        <v>1E-3</v>
      </c>
      <c r="P50" s="6">
        <v>2E-3</v>
      </c>
      <c r="Q50" s="6">
        <v>3.0000000000000001E-3</v>
      </c>
      <c r="R50" s="6">
        <v>4.0000000000000001E-3</v>
      </c>
      <c r="S50" s="6">
        <v>5.0000000000000001E-3</v>
      </c>
      <c r="T50" s="6">
        <v>8.0000000000000002E-3</v>
      </c>
      <c r="U50" s="6">
        <v>1.0999999999999999E-2</v>
      </c>
      <c r="V50" s="6">
        <v>1.4999999999999999E-2</v>
      </c>
      <c r="W50" s="6">
        <v>2.1999999999999999E-2</v>
      </c>
      <c r="X50" s="6">
        <v>3.2000000000000001E-2</v>
      </c>
      <c r="Y50" s="6">
        <v>4.5999999999999999E-2</v>
      </c>
      <c r="Z50" s="6">
        <v>6.5000000000000002E-2</v>
      </c>
      <c r="AA50" s="6">
        <v>0.09</v>
      </c>
      <c r="AB50" s="6">
        <v>0.126</v>
      </c>
      <c r="AC50" s="6">
        <v>0.17699999999999999</v>
      </c>
      <c r="AD50" s="6">
        <v>0.247</v>
      </c>
      <c r="AE50" s="6">
        <v>0.34399999999999997</v>
      </c>
      <c r="AF50" s="6">
        <v>0.47399999999999998</v>
      </c>
      <c r="AG50" s="6">
        <v>0.64700000000000002</v>
      </c>
      <c r="AH50" s="6">
        <v>0.875</v>
      </c>
      <c r="AI50" s="6">
        <v>1.171</v>
      </c>
      <c r="AJ50" s="6">
        <v>1.546</v>
      </c>
      <c r="AK50" s="6">
        <v>2.0129999999999999</v>
      </c>
      <c r="AL50" s="6">
        <v>2.581</v>
      </c>
      <c r="AM50" s="6">
        <v>3.2509999999999999</v>
      </c>
      <c r="AN50" s="6">
        <v>4.0170000000000003</v>
      </c>
      <c r="AO50" s="6">
        <v>4.8449999999999998</v>
      </c>
      <c r="AP50" s="6">
        <v>5.681</v>
      </c>
      <c r="AQ50" s="6">
        <v>6.4720000000000004</v>
      </c>
      <c r="AR50" s="6">
        <v>7.1630000000000003</v>
      </c>
      <c r="AS50" s="6">
        <v>7.7679999999999998</v>
      </c>
      <c r="AT50" s="6">
        <v>8.3070000000000004</v>
      </c>
      <c r="AU50" s="6">
        <v>8.7870000000000008</v>
      </c>
      <c r="AV50" s="6">
        <v>9.2089999999999996</v>
      </c>
      <c r="AW50" s="6">
        <v>9.5809999999999995</v>
      </c>
      <c r="AX50" s="6">
        <v>9.8819999999999997</v>
      </c>
      <c r="AY50" s="6">
        <v>10.109</v>
      </c>
      <c r="AZ50" s="6">
        <v>10.273999999999999</v>
      </c>
      <c r="BA50" s="6">
        <v>10.388999999999999</v>
      </c>
      <c r="BB50" s="6">
        <v>10.468</v>
      </c>
      <c r="BC50" s="6">
        <v>10.52</v>
      </c>
      <c r="BD50" s="6">
        <v>10.552</v>
      </c>
      <c r="BE50" s="6">
        <v>10.571999999999999</v>
      </c>
      <c r="BF50" s="6">
        <v>10.586</v>
      </c>
      <c r="BG50" s="6">
        <v>10.596</v>
      </c>
      <c r="BH50" s="6">
        <v>10.603</v>
      </c>
      <c r="BI50" s="6">
        <v>10.606999999999999</v>
      </c>
      <c r="BJ50" s="6">
        <v>10.608000000000001</v>
      </c>
      <c r="BK50" s="6">
        <v>10.603999999999999</v>
      </c>
      <c r="BL50" s="6">
        <v>10.589</v>
      </c>
      <c r="BM50" s="6">
        <v>10.558999999999999</v>
      </c>
      <c r="BN50" s="6">
        <v>10.504</v>
      </c>
      <c r="BO50" s="6">
        <v>10.416</v>
      </c>
      <c r="BP50" s="6">
        <v>10.284000000000001</v>
      </c>
      <c r="BQ50" s="6">
        <v>10.096</v>
      </c>
      <c r="BR50" s="6">
        <v>9.8369999999999997</v>
      </c>
      <c r="BS50" s="6">
        <v>9.5020000000000007</v>
      </c>
      <c r="BT50" s="6">
        <v>9.1069999999999993</v>
      </c>
      <c r="BU50" s="6">
        <v>8.6590000000000007</v>
      </c>
      <c r="BV50" s="6">
        <v>8.1519999999999992</v>
      </c>
      <c r="BW50" s="6">
        <v>7.593</v>
      </c>
      <c r="BX50" s="6">
        <v>6.9770000000000003</v>
      </c>
      <c r="BY50" s="6">
        <v>6.2880000000000003</v>
      </c>
      <c r="BZ50" s="6">
        <v>5.5220000000000002</v>
      </c>
      <c r="CA50" s="6">
        <v>4.7229999999999999</v>
      </c>
      <c r="CB50" s="6">
        <v>3.9319999999999999</v>
      </c>
      <c r="CC50" s="6">
        <v>3.2010000000000001</v>
      </c>
      <c r="CD50" s="6">
        <v>2.6120000000000001</v>
      </c>
      <c r="CE50" s="6">
        <v>3.5129999999999999</v>
      </c>
      <c r="CF50" s="6">
        <v>4.8079999999999998</v>
      </c>
      <c r="CG50" s="6">
        <v>5.742</v>
      </c>
      <c r="CH50" s="6">
        <v>6.3310000000000004</v>
      </c>
      <c r="CI50" s="6">
        <v>6.6269999999999998</v>
      </c>
      <c r="CJ50" s="6">
        <v>6.8970000000000002</v>
      </c>
      <c r="CK50" s="6">
        <v>6.9870000000000001</v>
      </c>
      <c r="CL50" s="6">
        <v>6.8940000000000001</v>
      </c>
      <c r="CM50" s="6">
        <v>6.8049999999999997</v>
      </c>
      <c r="CN50" s="6">
        <v>6.8680000000000003</v>
      </c>
      <c r="CO50" s="6">
        <v>6.9029999999999996</v>
      </c>
      <c r="CP50" s="6">
        <v>6.8209999999999997</v>
      </c>
      <c r="CQ50" s="6">
        <v>7.1210000000000004</v>
      </c>
      <c r="CR50" s="6">
        <v>7.22</v>
      </c>
      <c r="CS50" s="6">
        <v>7.1429999999999998</v>
      </c>
      <c r="CT50" s="6">
        <v>6.992</v>
      </c>
      <c r="CU50" s="6">
        <v>7.0220000000000002</v>
      </c>
      <c r="CV50" s="6">
        <v>6.9820000000000002</v>
      </c>
      <c r="CW50" s="6">
        <v>6.92</v>
      </c>
      <c r="CX50" s="6">
        <v>6.8090000000000002</v>
      </c>
      <c r="CY50" s="6">
        <v>6.782</v>
      </c>
      <c r="CZ50" s="6">
        <v>6.87</v>
      </c>
      <c r="DA50" s="6">
        <v>7.2089999999999996</v>
      </c>
      <c r="DB50" s="6">
        <v>8.0449999999999999</v>
      </c>
      <c r="DC50" s="6">
        <v>9.4920000000000009</v>
      </c>
      <c r="DD50" s="6">
        <v>11.564</v>
      </c>
      <c r="DE50" s="6">
        <v>14.241</v>
      </c>
      <c r="DF50" s="6">
        <v>17.594000000000001</v>
      </c>
      <c r="DG50" s="6">
        <v>21.63</v>
      </c>
      <c r="DH50" s="6">
        <v>26.257999999999999</v>
      </c>
      <c r="DI50" s="6">
        <v>31.376000000000001</v>
      </c>
      <c r="DJ50" s="6">
        <v>36.779000000000003</v>
      </c>
      <c r="DK50" s="6">
        <v>42.192</v>
      </c>
      <c r="DL50" s="6">
        <v>47.37</v>
      </c>
      <c r="DM50" s="6">
        <v>52.036999999999999</v>
      </c>
      <c r="DN50" s="6">
        <v>56.021000000000001</v>
      </c>
      <c r="DO50" s="6">
        <v>59.226999999999997</v>
      </c>
      <c r="DP50" s="6">
        <v>61.683</v>
      </c>
      <c r="DQ50" s="6">
        <v>63.610999999999997</v>
      </c>
      <c r="DR50" s="6">
        <v>64.989000000000004</v>
      </c>
      <c r="DS50" s="6">
        <v>65.938999999999993</v>
      </c>
      <c r="DT50" s="6">
        <v>66.584000000000003</v>
      </c>
      <c r="DU50" s="6">
        <v>67.016000000000005</v>
      </c>
      <c r="DV50" s="6">
        <v>67.296000000000006</v>
      </c>
      <c r="DW50" s="6">
        <v>67.486999999999995</v>
      </c>
      <c r="DX50" s="6">
        <v>67.540000000000006</v>
      </c>
      <c r="DY50" s="6">
        <v>67.457999999999998</v>
      </c>
      <c r="DZ50" s="6">
        <v>67.198999999999998</v>
      </c>
      <c r="EA50" s="6">
        <v>66.622</v>
      </c>
      <c r="EB50" s="6">
        <v>65.593999999999994</v>
      </c>
      <c r="EC50" s="6">
        <v>63.911999999999999</v>
      </c>
      <c r="ED50" s="6">
        <v>61.652000000000001</v>
      </c>
      <c r="EE50" s="6">
        <v>58.344000000000001</v>
      </c>
      <c r="EF50" s="6">
        <v>54.271999999999998</v>
      </c>
      <c r="EG50" s="6">
        <v>49.43</v>
      </c>
      <c r="EH50" s="6">
        <v>43.99</v>
      </c>
      <c r="EI50" s="6">
        <v>38.204000000000001</v>
      </c>
      <c r="EJ50" s="6">
        <v>32.359000000000002</v>
      </c>
      <c r="EK50" s="6">
        <v>26.734999999999999</v>
      </c>
      <c r="EL50" s="6">
        <v>21.56</v>
      </c>
      <c r="EM50" s="6">
        <v>16.992000000000001</v>
      </c>
      <c r="EN50" s="6">
        <v>13.002000000000001</v>
      </c>
      <c r="EO50" s="6">
        <v>9.8089999999999993</v>
      </c>
      <c r="EP50" s="6">
        <v>7.4009999999999998</v>
      </c>
      <c r="EQ50" s="6">
        <v>5.2240000000000002</v>
      </c>
      <c r="ER50" s="6">
        <v>3.4140000000000001</v>
      </c>
      <c r="ES50" s="6">
        <v>2.2890000000000001</v>
      </c>
      <c r="ET50" s="6">
        <v>1.5529999999999999</v>
      </c>
      <c r="EU50" s="6">
        <v>1.0589999999999999</v>
      </c>
      <c r="EV50" s="6">
        <v>0.75800000000000001</v>
      </c>
      <c r="EW50" s="6">
        <v>0.57299999999999995</v>
      </c>
      <c r="EX50" s="6">
        <v>0.47699999999999998</v>
      </c>
      <c r="EY50" s="6">
        <v>0.441</v>
      </c>
      <c r="EZ50" s="6">
        <v>0.42199999999999999</v>
      </c>
      <c r="FA50" s="6">
        <v>0.41</v>
      </c>
      <c r="FB50" s="6">
        <v>0.40100000000000002</v>
      </c>
      <c r="FC50" s="6">
        <v>0.39200000000000002</v>
      </c>
      <c r="FD50" s="6">
        <v>0.38200000000000001</v>
      </c>
      <c r="FE50" s="6">
        <v>0.372</v>
      </c>
      <c r="FF50" s="6">
        <v>0.36099999999999999</v>
      </c>
      <c r="FG50" s="6">
        <v>0.34899999999999998</v>
      </c>
      <c r="FH50" s="6">
        <v>0.33500000000000002</v>
      </c>
      <c r="FI50" s="6">
        <v>0.32</v>
      </c>
      <c r="FJ50" s="6">
        <v>0.30199999999999999</v>
      </c>
      <c r="FK50" s="6">
        <v>0.28399999999999997</v>
      </c>
      <c r="FL50" s="6">
        <v>0.26400000000000001</v>
      </c>
      <c r="FM50" s="6">
        <v>0.24199999999999999</v>
      </c>
      <c r="FN50" s="6">
        <v>0.221</v>
      </c>
      <c r="FO50" s="6">
        <v>0.19800000000000001</v>
      </c>
      <c r="FP50" s="6">
        <v>0.17599999999999999</v>
      </c>
      <c r="FQ50" s="6">
        <v>0.154</v>
      </c>
      <c r="FR50" s="6">
        <v>0.13300000000000001</v>
      </c>
      <c r="FS50" s="6">
        <v>0.113</v>
      </c>
      <c r="FT50" s="6">
        <v>9.4E-2</v>
      </c>
      <c r="FU50" s="6">
        <v>7.6999999999999999E-2</v>
      </c>
      <c r="FV50" s="6">
        <v>6.2E-2</v>
      </c>
      <c r="FW50" s="6">
        <v>0.05</v>
      </c>
      <c r="FX50" s="6">
        <v>3.9E-2</v>
      </c>
      <c r="FY50" s="6">
        <v>0.03</v>
      </c>
      <c r="FZ50" s="6">
        <v>2.3E-2</v>
      </c>
      <c r="GA50" s="6">
        <v>1.7000000000000001E-2</v>
      </c>
      <c r="GB50" s="6">
        <v>1.2999999999999999E-2</v>
      </c>
      <c r="GC50" s="6">
        <v>8.9999999999999993E-3</v>
      </c>
      <c r="GD50" s="6">
        <v>7.0000000000000001E-3</v>
      </c>
      <c r="GE50" s="6">
        <v>5.0000000000000001E-3</v>
      </c>
      <c r="GF50" s="6">
        <v>4.0000000000000001E-3</v>
      </c>
      <c r="GG50" s="6">
        <v>3.0000000000000001E-3</v>
      </c>
      <c r="GH50" s="6">
        <v>2E-3</v>
      </c>
      <c r="GI50" s="6">
        <v>1E-3</v>
      </c>
      <c r="GJ50" s="6">
        <v>1E-3</v>
      </c>
      <c r="GK50" s="6">
        <v>1E-3</v>
      </c>
      <c r="GL50" s="6">
        <v>0</v>
      </c>
      <c r="GM50" s="6">
        <v>0</v>
      </c>
      <c r="GN50" s="6">
        <v>0</v>
      </c>
      <c r="GO50" s="6">
        <v>0</v>
      </c>
      <c r="GP50" s="6">
        <v>0</v>
      </c>
      <c r="GQ50" s="6">
        <v>0</v>
      </c>
      <c r="GR50" s="6">
        <v>0</v>
      </c>
      <c r="GS50" s="6">
        <v>0</v>
      </c>
      <c r="GT50" s="6">
        <v>0</v>
      </c>
    </row>
    <row r="51" spans="1:202" x14ac:dyDescent="0.2">
      <c r="A51" s="3">
        <v>2550</v>
      </c>
      <c r="B51" s="6">
        <v>0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1E-3</v>
      </c>
      <c r="N51" s="6">
        <v>1E-3</v>
      </c>
      <c r="O51" s="6">
        <v>1E-3</v>
      </c>
      <c r="P51" s="6">
        <v>2E-3</v>
      </c>
      <c r="Q51" s="6">
        <v>3.0000000000000001E-3</v>
      </c>
      <c r="R51" s="6">
        <v>4.0000000000000001E-3</v>
      </c>
      <c r="S51" s="6">
        <v>5.0000000000000001E-3</v>
      </c>
      <c r="T51" s="6">
        <v>7.0000000000000001E-3</v>
      </c>
      <c r="U51" s="6">
        <v>0.01</v>
      </c>
      <c r="V51" s="6">
        <v>1.4999999999999999E-2</v>
      </c>
      <c r="W51" s="6">
        <v>2.1999999999999999E-2</v>
      </c>
      <c r="X51" s="6">
        <v>3.2000000000000001E-2</v>
      </c>
      <c r="Y51" s="6">
        <v>4.4999999999999998E-2</v>
      </c>
      <c r="Z51" s="6">
        <v>6.4000000000000001E-2</v>
      </c>
      <c r="AA51" s="6">
        <v>0.09</v>
      </c>
      <c r="AB51" s="6">
        <v>0.127</v>
      </c>
      <c r="AC51" s="6">
        <v>0.17799999999999999</v>
      </c>
      <c r="AD51" s="6">
        <v>0.248</v>
      </c>
      <c r="AE51" s="6">
        <v>0.34200000000000003</v>
      </c>
      <c r="AF51" s="6">
        <v>0.46899999999999997</v>
      </c>
      <c r="AG51" s="6">
        <v>0.63700000000000001</v>
      </c>
      <c r="AH51" s="6">
        <v>0.85599999999999998</v>
      </c>
      <c r="AI51" s="6">
        <v>1.139</v>
      </c>
      <c r="AJ51" s="6">
        <v>1.496</v>
      </c>
      <c r="AK51" s="6">
        <v>1.946</v>
      </c>
      <c r="AL51" s="6">
        <v>2.528</v>
      </c>
      <c r="AM51" s="6">
        <v>3.2210000000000001</v>
      </c>
      <c r="AN51" s="6">
        <v>4.0110000000000001</v>
      </c>
      <c r="AO51" s="6">
        <v>4.8570000000000002</v>
      </c>
      <c r="AP51" s="6">
        <v>5.6920000000000002</v>
      </c>
      <c r="AQ51" s="6">
        <v>6.4610000000000003</v>
      </c>
      <c r="AR51" s="6">
        <v>7.1550000000000002</v>
      </c>
      <c r="AS51" s="6">
        <v>7.7720000000000002</v>
      </c>
      <c r="AT51" s="6">
        <v>8.3239999999999998</v>
      </c>
      <c r="AU51" s="6">
        <v>8.8140000000000001</v>
      </c>
      <c r="AV51" s="6">
        <v>9.2349999999999994</v>
      </c>
      <c r="AW51" s="6">
        <v>9.5890000000000004</v>
      </c>
      <c r="AX51" s="6">
        <v>9.8819999999999997</v>
      </c>
      <c r="AY51" s="6">
        <v>10.113</v>
      </c>
      <c r="AZ51" s="6">
        <v>10.279</v>
      </c>
      <c r="BA51" s="6">
        <v>10.394</v>
      </c>
      <c r="BB51" s="6">
        <v>10.472</v>
      </c>
      <c r="BC51" s="6">
        <v>10.523</v>
      </c>
      <c r="BD51" s="6">
        <v>10.555</v>
      </c>
      <c r="BE51" s="6">
        <v>10.576000000000001</v>
      </c>
      <c r="BF51" s="6">
        <v>10.59</v>
      </c>
      <c r="BG51" s="6">
        <v>10.6</v>
      </c>
      <c r="BH51" s="6">
        <v>10.608000000000001</v>
      </c>
      <c r="BI51" s="6">
        <v>10.612</v>
      </c>
      <c r="BJ51" s="6">
        <v>10.613</v>
      </c>
      <c r="BK51" s="6">
        <v>10.606999999999999</v>
      </c>
      <c r="BL51" s="6">
        <v>10.593</v>
      </c>
      <c r="BM51" s="6">
        <v>10.563000000000001</v>
      </c>
      <c r="BN51" s="6">
        <v>10.507999999999999</v>
      </c>
      <c r="BO51" s="6">
        <v>10.420999999999999</v>
      </c>
      <c r="BP51" s="6">
        <v>10.289</v>
      </c>
      <c r="BQ51" s="6">
        <v>10.097</v>
      </c>
      <c r="BR51" s="6">
        <v>9.8390000000000004</v>
      </c>
      <c r="BS51" s="6">
        <v>9.5190000000000001</v>
      </c>
      <c r="BT51" s="6">
        <v>9.1359999999999992</v>
      </c>
      <c r="BU51" s="6">
        <v>8.6820000000000004</v>
      </c>
      <c r="BV51" s="6">
        <v>8.1620000000000008</v>
      </c>
      <c r="BW51" s="6">
        <v>7.5860000000000003</v>
      </c>
      <c r="BX51" s="6">
        <v>6.9569999999999999</v>
      </c>
      <c r="BY51" s="6">
        <v>6.2709999999999999</v>
      </c>
      <c r="BZ51" s="6">
        <v>5.5250000000000004</v>
      </c>
      <c r="CA51" s="6">
        <v>4.7229999999999999</v>
      </c>
      <c r="CB51" s="6">
        <v>3.9159999999999999</v>
      </c>
      <c r="CC51" s="6">
        <v>3.165</v>
      </c>
      <c r="CD51" s="6">
        <v>3.5089999999999999</v>
      </c>
      <c r="CE51" s="6">
        <v>5.1959999999999997</v>
      </c>
      <c r="CF51" s="6">
        <v>6.5140000000000002</v>
      </c>
      <c r="CG51" s="6">
        <v>7.3760000000000003</v>
      </c>
      <c r="CH51" s="6">
        <v>7.843</v>
      </c>
      <c r="CI51" s="6">
        <v>7.9930000000000003</v>
      </c>
      <c r="CJ51" s="6">
        <v>8.02</v>
      </c>
      <c r="CK51" s="6">
        <v>7.9619999999999997</v>
      </c>
      <c r="CL51" s="6">
        <v>7.8630000000000004</v>
      </c>
      <c r="CM51" s="6">
        <v>7.8410000000000002</v>
      </c>
      <c r="CN51" s="6">
        <v>7.93</v>
      </c>
      <c r="CO51" s="6">
        <v>7.8360000000000003</v>
      </c>
      <c r="CP51" s="6">
        <v>8.0169999999999995</v>
      </c>
      <c r="CQ51" s="6">
        <v>8.1649999999999991</v>
      </c>
      <c r="CR51" s="6">
        <v>8.1270000000000007</v>
      </c>
      <c r="CS51" s="6">
        <v>7.9720000000000004</v>
      </c>
      <c r="CT51" s="6">
        <v>7.968</v>
      </c>
      <c r="CU51" s="6">
        <v>7.9109999999999996</v>
      </c>
      <c r="CV51" s="6">
        <v>7.8250000000000002</v>
      </c>
      <c r="CW51" s="6">
        <v>7.6589999999999998</v>
      </c>
      <c r="CX51" s="6">
        <v>7.5350000000000001</v>
      </c>
      <c r="CY51" s="6">
        <v>7.4470000000000001</v>
      </c>
      <c r="CZ51" s="6">
        <v>7.4</v>
      </c>
      <c r="DA51" s="6">
        <v>7.4269999999999996</v>
      </c>
      <c r="DB51" s="6">
        <v>7.6020000000000003</v>
      </c>
      <c r="DC51" s="6">
        <v>8.1219999999999999</v>
      </c>
      <c r="DD51" s="6">
        <v>9.2690000000000001</v>
      </c>
      <c r="DE51" s="6">
        <v>11.044</v>
      </c>
      <c r="DF51" s="6">
        <v>13.47</v>
      </c>
      <c r="DG51" s="6">
        <v>16.588999999999999</v>
      </c>
      <c r="DH51" s="6">
        <v>20.393000000000001</v>
      </c>
      <c r="DI51" s="6">
        <v>24.844999999999999</v>
      </c>
      <c r="DJ51" s="6">
        <v>29.864000000000001</v>
      </c>
      <c r="DK51" s="6">
        <v>35.253</v>
      </c>
      <c r="DL51" s="6">
        <v>40.761000000000003</v>
      </c>
      <c r="DM51" s="6">
        <v>46.128</v>
      </c>
      <c r="DN51" s="6">
        <v>51.052999999999997</v>
      </c>
      <c r="DO51" s="6">
        <v>55.344999999999999</v>
      </c>
      <c r="DP51" s="6">
        <v>59.03</v>
      </c>
      <c r="DQ51" s="6">
        <v>61.941000000000003</v>
      </c>
      <c r="DR51" s="6">
        <v>64.102000000000004</v>
      </c>
      <c r="DS51" s="6">
        <v>65.637</v>
      </c>
      <c r="DT51" s="6">
        <v>66.692999999999998</v>
      </c>
      <c r="DU51" s="6">
        <v>67.403999999999996</v>
      </c>
      <c r="DV51" s="6">
        <v>67.888999999999996</v>
      </c>
      <c r="DW51" s="6">
        <v>68.233000000000004</v>
      </c>
      <c r="DX51" s="6">
        <v>68.436000000000007</v>
      </c>
      <c r="DY51" s="6">
        <v>68.543000000000006</v>
      </c>
      <c r="DZ51" s="6">
        <v>68.516999999999996</v>
      </c>
      <c r="EA51" s="6">
        <v>68.257000000000005</v>
      </c>
      <c r="EB51" s="6">
        <v>67.728999999999999</v>
      </c>
      <c r="EC51" s="6">
        <v>66.811000000000007</v>
      </c>
      <c r="ED51" s="6">
        <v>65.376999999999995</v>
      </c>
      <c r="EE51" s="6">
        <v>63.329000000000001</v>
      </c>
      <c r="EF51" s="6">
        <v>60.53</v>
      </c>
      <c r="EG51" s="6">
        <v>56.902999999999999</v>
      </c>
      <c r="EH51" s="6">
        <v>52.453000000000003</v>
      </c>
      <c r="EI51" s="6">
        <v>47.293999999999997</v>
      </c>
      <c r="EJ51" s="6">
        <v>41.634999999999998</v>
      </c>
      <c r="EK51" s="6">
        <v>35.747999999999998</v>
      </c>
      <c r="EL51" s="6">
        <v>29.927</v>
      </c>
      <c r="EM51" s="6">
        <v>24.199000000000002</v>
      </c>
      <c r="EN51" s="6">
        <v>19.420999999999999</v>
      </c>
      <c r="EO51" s="6">
        <v>15.195</v>
      </c>
      <c r="EP51" s="6">
        <v>11.188000000000001</v>
      </c>
      <c r="EQ51" s="6">
        <v>7.47</v>
      </c>
      <c r="ER51" s="6">
        <v>5.1130000000000004</v>
      </c>
      <c r="ES51" s="6">
        <v>3.3420000000000001</v>
      </c>
      <c r="ET51" s="6">
        <v>2.089</v>
      </c>
      <c r="EU51" s="6">
        <v>1.302</v>
      </c>
      <c r="EV51" s="6">
        <v>0.85799999999999998</v>
      </c>
      <c r="EW51" s="6">
        <v>0.66700000000000004</v>
      </c>
      <c r="EX51" s="6">
        <v>0.52200000000000002</v>
      </c>
      <c r="EY51" s="6">
        <v>0.45700000000000002</v>
      </c>
      <c r="EZ51" s="6">
        <v>0.43</v>
      </c>
      <c r="FA51" s="6">
        <v>0.41699999999999998</v>
      </c>
      <c r="FB51" s="6">
        <v>0.40899999999999997</v>
      </c>
      <c r="FC51" s="6">
        <v>0.40200000000000002</v>
      </c>
      <c r="FD51" s="6">
        <v>0.39500000000000002</v>
      </c>
      <c r="FE51" s="6">
        <v>0.38700000000000001</v>
      </c>
      <c r="FF51" s="6">
        <v>0.378</v>
      </c>
      <c r="FG51" s="6">
        <v>0.36799999999999999</v>
      </c>
      <c r="FH51" s="6">
        <v>0.35699999999999998</v>
      </c>
      <c r="FI51" s="6">
        <v>0.34300000000000003</v>
      </c>
      <c r="FJ51" s="6">
        <v>0.32800000000000001</v>
      </c>
      <c r="FK51" s="6">
        <v>0.311</v>
      </c>
      <c r="FL51" s="6">
        <v>0.29199999999999998</v>
      </c>
      <c r="FM51" s="6">
        <v>0.27200000000000002</v>
      </c>
      <c r="FN51" s="6">
        <v>0.251</v>
      </c>
      <c r="FO51" s="6">
        <v>0.22800000000000001</v>
      </c>
      <c r="FP51" s="6">
        <v>0.20499999999999999</v>
      </c>
      <c r="FQ51" s="6">
        <v>0.182</v>
      </c>
      <c r="FR51" s="6">
        <v>0.158</v>
      </c>
      <c r="FS51" s="6">
        <v>0.13600000000000001</v>
      </c>
      <c r="FT51" s="6">
        <v>0.114</v>
      </c>
      <c r="FU51" s="6">
        <v>9.5000000000000001E-2</v>
      </c>
      <c r="FV51" s="6">
        <v>7.6999999999999999E-2</v>
      </c>
      <c r="FW51" s="6">
        <v>6.2E-2</v>
      </c>
      <c r="FX51" s="6">
        <v>4.9000000000000002E-2</v>
      </c>
      <c r="FY51" s="6">
        <v>3.7999999999999999E-2</v>
      </c>
      <c r="FZ51" s="6">
        <v>0.03</v>
      </c>
      <c r="GA51" s="6">
        <v>2.1999999999999999E-2</v>
      </c>
      <c r="GB51" s="6">
        <v>1.7000000000000001E-2</v>
      </c>
      <c r="GC51" s="6">
        <v>1.2999999999999999E-2</v>
      </c>
      <c r="GD51" s="6">
        <v>8.9999999999999993E-3</v>
      </c>
      <c r="GE51" s="6">
        <v>7.0000000000000001E-3</v>
      </c>
      <c r="GF51" s="6">
        <v>5.0000000000000001E-3</v>
      </c>
      <c r="GG51" s="6">
        <v>4.0000000000000001E-3</v>
      </c>
      <c r="GH51" s="6">
        <v>3.0000000000000001E-3</v>
      </c>
      <c r="GI51" s="6">
        <v>2E-3</v>
      </c>
      <c r="GJ51" s="6">
        <v>1E-3</v>
      </c>
      <c r="GK51" s="6">
        <v>1E-3</v>
      </c>
      <c r="GL51" s="6">
        <v>1E-3</v>
      </c>
      <c r="GM51" s="6">
        <v>0</v>
      </c>
      <c r="GN51" s="6">
        <v>0</v>
      </c>
      <c r="GO51" s="6">
        <v>0</v>
      </c>
      <c r="GP51" s="6">
        <v>0</v>
      </c>
      <c r="GQ51" s="6">
        <v>0</v>
      </c>
      <c r="GR51" s="6">
        <v>0</v>
      </c>
      <c r="GS51" s="6">
        <v>0</v>
      </c>
      <c r="GT51" s="6">
        <v>0</v>
      </c>
    </row>
    <row r="52" spans="1:202" x14ac:dyDescent="0.2">
      <c r="A52" s="3">
        <v>2400</v>
      </c>
      <c r="B52" s="6">
        <v>0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1E-3</v>
      </c>
      <c r="N52" s="6">
        <v>1E-3</v>
      </c>
      <c r="O52" s="6">
        <v>1E-3</v>
      </c>
      <c r="P52" s="6">
        <v>2E-3</v>
      </c>
      <c r="Q52" s="6">
        <v>3.0000000000000001E-3</v>
      </c>
      <c r="R52" s="6">
        <v>4.0000000000000001E-3</v>
      </c>
      <c r="S52" s="6">
        <v>5.0000000000000001E-3</v>
      </c>
      <c r="T52" s="6">
        <v>7.0000000000000001E-3</v>
      </c>
      <c r="U52" s="6">
        <v>1.0999999999999999E-2</v>
      </c>
      <c r="V52" s="6">
        <v>1.4999999999999999E-2</v>
      </c>
      <c r="W52" s="6">
        <v>2.1999999999999999E-2</v>
      </c>
      <c r="X52" s="6">
        <v>3.1E-2</v>
      </c>
      <c r="Y52" s="6">
        <v>4.4999999999999998E-2</v>
      </c>
      <c r="Z52" s="6">
        <v>6.3E-2</v>
      </c>
      <c r="AA52" s="6">
        <v>8.7999999999999995E-2</v>
      </c>
      <c r="AB52" s="6">
        <v>0.124</v>
      </c>
      <c r="AC52" s="6">
        <v>0.17199999999999999</v>
      </c>
      <c r="AD52" s="6">
        <v>0.23799999999999999</v>
      </c>
      <c r="AE52" s="6">
        <v>0.32700000000000001</v>
      </c>
      <c r="AF52" s="6">
        <v>0.44900000000000001</v>
      </c>
      <c r="AG52" s="6">
        <v>0.61799999999999999</v>
      </c>
      <c r="AH52" s="6">
        <v>0.84499999999999997</v>
      </c>
      <c r="AI52" s="6">
        <v>1.139</v>
      </c>
      <c r="AJ52" s="6">
        <v>1.514</v>
      </c>
      <c r="AK52" s="6">
        <v>1.98</v>
      </c>
      <c r="AL52" s="6">
        <v>2.5459999999999998</v>
      </c>
      <c r="AM52" s="6">
        <v>3.214</v>
      </c>
      <c r="AN52" s="6">
        <v>3.9750000000000001</v>
      </c>
      <c r="AO52" s="6">
        <v>4.8019999999999996</v>
      </c>
      <c r="AP52" s="6">
        <v>5.6470000000000002</v>
      </c>
      <c r="AQ52" s="6">
        <v>6.4560000000000004</v>
      </c>
      <c r="AR52" s="6">
        <v>7.1559999999999997</v>
      </c>
      <c r="AS52" s="6">
        <v>7.7560000000000002</v>
      </c>
      <c r="AT52" s="6">
        <v>8.3010000000000002</v>
      </c>
      <c r="AU52" s="6">
        <v>8.8079999999999998</v>
      </c>
      <c r="AV52" s="6">
        <v>9.2460000000000004</v>
      </c>
      <c r="AW52" s="6">
        <v>9.6039999999999992</v>
      </c>
      <c r="AX52" s="6">
        <v>9.891</v>
      </c>
      <c r="AY52" s="6">
        <v>10.116</v>
      </c>
      <c r="AZ52" s="6">
        <v>10.282999999999999</v>
      </c>
      <c r="BA52" s="6">
        <v>10.398999999999999</v>
      </c>
      <c r="BB52" s="6">
        <v>10.477</v>
      </c>
      <c r="BC52" s="6">
        <v>10.528</v>
      </c>
      <c r="BD52" s="6">
        <v>10.561</v>
      </c>
      <c r="BE52" s="6">
        <v>10.582000000000001</v>
      </c>
      <c r="BF52" s="6">
        <v>10.595000000000001</v>
      </c>
      <c r="BG52" s="6">
        <v>10.603999999999999</v>
      </c>
      <c r="BH52" s="6">
        <v>10.611000000000001</v>
      </c>
      <c r="BI52" s="6">
        <v>10.616</v>
      </c>
      <c r="BJ52" s="6">
        <v>10.618</v>
      </c>
      <c r="BK52" s="6">
        <v>10.613</v>
      </c>
      <c r="BL52" s="6">
        <v>10.598000000000001</v>
      </c>
      <c r="BM52" s="6">
        <v>10.567</v>
      </c>
      <c r="BN52" s="6">
        <v>10.513</v>
      </c>
      <c r="BO52" s="6">
        <v>10.426</v>
      </c>
      <c r="BP52" s="6">
        <v>10.292</v>
      </c>
      <c r="BQ52" s="6">
        <v>10.102</v>
      </c>
      <c r="BR52" s="6">
        <v>9.8510000000000009</v>
      </c>
      <c r="BS52" s="6">
        <v>9.5340000000000007</v>
      </c>
      <c r="BT52" s="6">
        <v>9.14</v>
      </c>
      <c r="BU52" s="6">
        <v>8.6660000000000004</v>
      </c>
      <c r="BV52" s="6">
        <v>8.141</v>
      </c>
      <c r="BW52" s="6">
        <v>7.5860000000000003</v>
      </c>
      <c r="BX52" s="6">
        <v>6.9729999999999999</v>
      </c>
      <c r="BY52" s="6">
        <v>6.2759999999999998</v>
      </c>
      <c r="BZ52" s="6">
        <v>5.4950000000000001</v>
      </c>
      <c r="CA52" s="6">
        <v>4.6879999999999997</v>
      </c>
      <c r="CB52" s="6">
        <v>3.895</v>
      </c>
      <c r="CC52" s="6">
        <v>3.4740000000000002</v>
      </c>
      <c r="CD52" s="6">
        <v>5.242</v>
      </c>
      <c r="CE52" s="6">
        <v>6.9370000000000003</v>
      </c>
      <c r="CF52" s="6">
        <v>8.0519999999999996</v>
      </c>
      <c r="CG52" s="6">
        <v>8.6460000000000008</v>
      </c>
      <c r="CH52" s="6">
        <v>8.9149999999999991</v>
      </c>
      <c r="CI52" s="6">
        <v>8.9700000000000006</v>
      </c>
      <c r="CJ52" s="6">
        <v>8.9019999999999992</v>
      </c>
      <c r="CK52" s="6">
        <v>8.8000000000000007</v>
      </c>
      <c r="CL52" s="6">
        <v>8.74</v>
      </c>
      <c r="CM52" s="6">
        <v>8.8490000000000002</v>
      </c>
      <c r="CN52" s="6">
        <v>8.8070000000000004</v>
      </c>
      <c r="CO52" s="6">
        <v>8.8170000000000002</v>
      </c>
      <c r="CP52" s="6">
        <v>9.0050000000000008</v>
      </c>
      <c r="CQ52" s="6">
        <v>9.0120000000000005</v>
      </c>
      <c r="CR52" s="6">
        <v>8.8770000000000007</v>
      </c>
      <c r="CS52" s="6">
        <v>8.8520000000000003</v>
      </c>
      <c r="CT52" s="6">
        <v>8.8000000000000007</v>
      </c>
      <c r="CU52" s="6">
        <v>8.718</v>
      </c>
      <c r="CV52" s="6">
        <v>8.5570000000000004</v>
      </c>
      <c r="CW52" s="6">
        <v>8.4239999999999995</v>
      </c>
      <c r="CX52" s="6">
        <v>8.3010000000000002</v>
      </c>
      <c r="CY52" s="6">
        <v>8.1869999999999994</v>
      </c>
      <c r="CZ52" s="6">
        <v>8.09</v>
      </c>
      <c r="DA52" s="6">
        <v>8.0229999999999997</v>
      </c>
      <c r="DB52" s="6">
        <v>8.0090000000000003</v>
      </c>
      <c r="DC52" s="6">
        <v>8.0890000000000004</v>
      </c>
      <c r="DD52" s="6">
        <v>8.4039999999999999</v>
      </c>
      <c r="DE52" s="6">
        <v>9.173</v>
      </c>
      <c r="DF52" s="6">
        <v>10.634</v>
      </c>
      <c r="DG52" s="6">
        <v>12.795</v>
      </c>
      <c r="DH52" s="6">
        <v>15.653</v>
      </c>
      <c r="DI52" s="6">
        <v>19.209</v>
      </c>
      <c r="DJ52" s="6">
        <v>23.456</v>
      </c>
      <c r="DK52" s="6">
        <v>28.332000000000001</v>
      </c>
      <c r="DL52" s="6">
        <v>33.667000000000002</v>
      </c>
      <c r="DM52" s="6">
        <v>39.226999999999997</v>
      </c>
      <c r="DN52" s="6">
        <v>44.752000000000002</v>
      </c>
      <c r="DO52" s="6">
        <v>50.087000000000003</v>
      </c>
      <c r="DP52" s="6">
        <v>54.908999999999999</v>
      </c>
      <c r="DQ52" s="6">
        <v>58.954000000000001</v>
      </c>
      <c r="DR52" s="6">
        <v>62.154000000000003</v>
      </c>
      <c r="DS52" s="6">
        <v>64.548000000000002</v>
      </c>
      <c r="DT52" s="6">
        <v>66.25</v>
      </c>
      <c r="DU52" s="6">
        <v>67.412999999999997</v>
      </c>
      <c r="DV52" s="6">
        <v>68.231999999999999</v>
      </c>
      <c r="DW52" s="6">
        <v>68.744</v>
      </c>
      <c r="DX52" s="6">
        <v>69.081999999999994</v>
      </c>
      <c r="DY52" s="6">
        <v>69.290000000000006</v>
      </c>
      <c r="DZ52" s="6">
        <v>69.316999999999993</v>
      </c>
      <c r="EA52" s="6">
        <v>69.177999999999997</v>
      </c>
      <c r="EB52" s="6">
        <v>68.876000000000005</v>
      </c>
      <c r="EC52" s="6">
        <v>68.337999999999994</v>
      </c>
      <c r="ED52" s="6">
        <v>67.509</v>
      </c>
      <c r="EE52" s="6">
        <v>66.319000000000003</v>
      </c>
      <c r="EF52" s="6">
        <v>64.614999999999995</v>
      </c>
      <c r="EG52" s="6">
        <v>62.253</v>
      </c>
      <c r="EH52" s="6">
        <v>59.113999999999997</v>
      </c>
      <c r="EI52" s="6">
        <v>55.142000000000003</v>
      </c>
      <c r="EJ52" s="6">
        <v>50.381</v>
      </c>
      <c r="EK52" s="6">
        <v>44.981000000000002</v>
      </c>
      <c r="EL52" s="6">
        <v>39.179000000000002</v>
      </c>
      <c r="EM52" s="6">
        <v>33.283000000000001</v>
      </c>
      <c r="EN52" s="6">
        <v>27.542999999999999</v>
      </c>
      <c r="EO52" s="6">
        <v>21.628</v>
      </c>
      <c r="EP52" s="6">
        <v>15.301</v>
      </c>
      <c r="EQ52" s="6">
        <v>11.097</v>
      </c>
      <c r="ER52" s="6">
        <v>7.367</v>
      </c>
      <c r="ES52" s="6">
        <v>4.5199999999999996</v>
      </c>
      <c r="ET52" s="6">
        <v>2.625</v>
      </c>
      <c r="EU52" s="6">
        <v>1.671</v>
      </c>
      <c r="EV52" s="6">
        <v>1.1279999999999999</v>
      </c>
      <c r="EW52" s="6">
        <v>0.79900000000000004</v>
      </c>
      <c r="EX52" s="6">
        <v>0.59899999999999998</v>
      </c>
      <c r="EY52" s="6">
        <v>0.47899999999999998</v>
      </c>
      <c r="EZ52" s="6">
        <v>0.438</v>
      </c>
      <c r="FA52" s="6">
        <v>0.42199999999999999</v>
      </c>
      <c r="FB52" s="6">
        <v>0.41399999999999998</v>
      </c>
      <c r="FC52" s="6">
        <v>0.40799999999999997</v>
      </c>
      <c r="FD52" s="6">
        <v>0.40300000000000002</v>
      </c>
      <c r="FE52" s="6">
        <v>0.39700000000000002</v>
      </c>
      <c r="FF52" s="6">
        <v>0.39</v>
      </c>
      <c r="FG52" s="6">
        <v>0.38300000000000001</v>
      </c>
      <c r="FH52" s="6">
        <v>0.374</v>
      </c>
      <c r="FI52" s="6">
        <v>0.36299999999999999</v>
      </c>
      <c r="FJ52" s="6">
        <v>0.35</v>
      </c>
      <c r="FK52" s="6">
        <v>0.33500000000000002</v>
      </c>
      <c r="FL52" s="6">
        <v>0.31900000000000001</v>
      </c>
      <c r="FM52" s="6">
        <v>0.3</v>
      </c>
      <c r="FN52" s="6">
        <v>0.27900000000000003</v>
      </c>
      <c r="FO52" s="6">
        <v>0.25700000000000001</v>
      </c>
      <c r="FP52" s="6">
        <v>0.23400000000000001</v>
      </c>
      <c r="FQ52" s="6">
        <v>0.20899999999999999</v>
      </c>
      <c r="FR52" s="6">
        <v>0.184</v>
      </c>
      <c r="FS52" s="6">
        <v>0.16</v>
      </c>
      <c r="FT52" s="6">
        <v>0.13600000000000001</v>
      </c>
      <c r="FU52" s="6">
        <v>0.114</v>
      </c>
      <c r="FV52" s="6">
        <v>9.4E-2</v>
      </c>
      <c r="FW52" s="6">
        <v>7.5999999999999998E-2</v>
      </c>
      <c r="FX52" s="6">
        <v>6.0999999999999999E-2</v>
      </c>
      <c r="FY52" s="6">
        <v>4.8000000000000001E-2</v>
      </c>
      <c r="FZ52" s="6">
        <v>3.7999999999999999E-2</v>
      </c>
      <c r="GA52" s="6">
        <v>2.9000000000000001E-2</v>
      </c>
      <c r="GB52" s="6">
        <v>2.1999999999999999E-2</v>
      </c>
      <c r="GC52" s="6">
        <v>1.7000000000000001E-2</v>
      </c>
      <c r="GD52" s="6">
        <v>1.2999999999999999E-2</v>
      </c>
      <c r="GE52" s="6">
        <v>8.9999999999999993E-3</v>
      </c>
      <c r="GF52" s="6">
        <v>7.0000000000000001E-3</v>
      </c>
      <c r="GG52" s="6">
        <v>5.0000000000000001E-3</v>
      </c>
      <c r="GH52" s="6">
        <v>4.0000000000000001E-3</v>
      </c>
      <c r="GI52" s="6">
        <v>3.0000000000000001E-3</v>
      </c>
      <c r="GJ52" s="6">
        <v>2E-3</v>
      </c>
      <c r="GK52" s="6">
        <v>1E-3</v>
      </c>
      <c r="GL52" s="6">
        <v>1E-3</v>
      </c>
      <c r="GM52" s="6">
        <v>1E-3</v>
      </c>
      <c r="GN52" s="6">
        <v>1E-3</v>
      </c>
      <c r="GO52" s="6">
        <v>0</v>
      </c>
      <c r="GP52" s="6">
        <v>0</v>
      </c>
      <c r="GQ52" s="6">
        <v>0</v>
      </c>
      <c r="GR52" s="6">
        <v>0</v>
      </c>
      <c r="GS52" s="6">
        <v>0</v>
      </c>
      <c r="GT52" s="6">
        <v>0</v>
      </c>
    </row>
    <row r="53" spans="1:202" x14ac:dyDescent="0.2">
      <c r="A53" s="3">
        <v>2250</v>
      </c>
      <c r="B53" s="6">
        <v>0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1E-3</v>
      </c>
      <c r="N53" s="6">
        <v>1E-3</v>
      </c>
      <c r="O53" s="6">
        <v>1E-3</v>
      </c>
      <c r="P53" s="6">
        <v>2E-3</v>
      </c>
      <c r="Q53" s="6">
        <v>2E-3</v>
      </c>
      <c r="R53" s="6">
        <v>3.0000000000000001E-3</v>
      </c>
      <c r="S53" s="6">
        <v>5.0000000000000001E-3</v>
      </c>
      <c r="T53" s="6">
        <v>7.0000000000000001E-3</v>
      </c>
      <c r="U53" s="6">
        <v>1.0999999999999999E-2</v>
      </c>
      <c r="V53" s="6">
        <v>1.4999999999999999E-2</v>
      </c>
      <c r="W53" s="6">
        <v>2.1999999999999999E-2</v>
      </c>
      <c r="X53" s="6">
        <v>3.1E-2</v>
      </c>
      <c r="Y53" s="6">
        <v>4.2999999999999997E-2</v>
      </c>
      <c r="Z53" s="6">
        <v>0.06</v>
      </c>
      <c r="AA53" s="6">
        <v>8.4000000000000005E-2</v>
      </c>
      <c r="AB53" s="6">
        <v>0.12</v>
      </c>
      <c r="AC53" s="6">
        <v>0.17</v>
      </c>
      <c r="AD53" s="6">
        <v>0.23799999999999999</v>
      </c>
      <c r="AE53" s="6">
        <v>0.33200000000000002</v>
      </c>
      <c r="AF53" s="6">
        <v>0.45900000000000002</v>
      </c>
      <c r="AG53" s="6">
        <v>0.628</v>
      </c>
      <c r="AH53" s="6">
        <v>0.84899999999999998</v>
      </c>
      <c r="AI53" s="6">
        <v>1.133</v>
      </c>
      <c r="AJ53" s="6">
        <v>1.492</v>
      </c>
      <c r="AK53" s="6">
        <v>1.9339999999999999</v>
      </c>
      <c r="AL53" s="6">
        <v>2.4710000000000001</v>
      </c>
      <c r="AM53" s="6">
        <v>3.157</v>
      </c>
      <c r="AN53" s="6">
        <v>3.956</v>
      </c>
      <c r="AO53" s="6">
        <v>4.8159999999999998</v>
      </c>
      <c r="AP53" s="6">
        <v>5.6740000000000004</v>
      </c>
      <c r="AQ53" s="6">
        <v>6.4729999999999999</v>
      </c>
      <c r="AR53" s="6">
        <v>7.18</v>
      </c>
      <c r="AS53" s="6">
        <v>7.7939999999999996</v>
      </c>
      <c r="AT53" s="6">
        <v>8.3330000000000002</v>
      </c>
      <c r="AU53" s="6">
        <v>8.8130000000000006</v>
      </c>
      <c r="AV53" s="6">
        <v>9.2420000000000009</v>
      </c>
      <c r="AW53" s="6">
        <v>9.609</v>
      </c>
      <c r="AX53" s="6">
        <v>9.9</v>
      </c>
      <c r="AY53" s="6">
        <v>10.122</v>
      </c>
      <c r="AZ53" s="6">
        <v>10.288</v>
      </c>
      <c r="BA53" s="6">
        <v>10.407</v>
      </c>
      <c r="BB53" s="6">
        <v>10.487</v>
      </c>
      <c r="BC53" s="6">
        <v>10.538</v>
      </c>
      <c r="BD53" s="6">
        <v>10.569000000000001</v>
      </c>
      <c r="BE53" s="6">
        <v>10.586</v>
      </c>
      <c r="BF53" s="6">
        <v>10.598000000000001</v>
      </c>
      <c r="BG53" s="6">
        <v>10.606999999999999</v>
      </c>
      <c r="BH53" s="6">
        <v>10.614000000000001</v>
      </c>
      <c r="BI53" s="6">
        <v>10.619</v>
      </c>
      <c r="BJ53" s="6">
        <v>10.622</v>
      </c>
      <c r="BK53" s="6">
        <v>10.619</v>
      </c>
      <c r="BL53" s="6">
        <v>10.608000000000001</v>
      </c>
      <c r="BM53" s="6">
        <v>10.577999999999999</v>
      </c>
      <c r="BN53" s="6">
        <v>10.522</v>
      </c>
      <c r="BO53" s="6">
        <v>10.432</v>
      </c>
      <c r="BP53" s="6">
        <v>10.297000000000001</v>
      </c>
      <c r="BQ53" s="6">
        <v>10.11</v>
      </c>
      <c r="BR53" s="6">
        <v>9.86</v>
      </c>
      <c r="BS53" s="6">
        <v>9.5340000000000007</v>
      </c>
      <c r="BT53" s="6">
        <v>9.1359999999999992</v>
      </c>
      <c r="BU53" s="6">
        <v>8.6829999999999998</v>
      </c>
      <c r="BV53" s="6">
        <v>8.1780000000000008</v>
      </c>
      <c r="BW53" s="6">
        <v>7.6139999999999999</v>
      </c>
      <c r="BX53" s="6">
        <v>6.9829999999999997</v>
      </c>
      <c r="BY53" s="6">
        <v>6.2779999999999996</v>
      </c>
      <c r="BZ53" s="6">
        <v>5.5010000000000003</v>
      </c>
      <c r="CA53" s="6">
        <v>4.68</v>
      </c>
      <c r="CB53" s="6">
        <v>3.9769999999999999</v>
      </c>
      <c r="CC53" s="6">
        <v>5.2910000000000004</v>
      </c>
      <c r="CD53" s="6">
        <v>7.1269999999999998</v>
      </c>
      <c r="CE53" s="6">
        <v>8.452</v>
      </c>
      <c r="CF53" s="6">
        <v>9.1999999999999993</v>
      </c>
      <c r="CG53" s="6">
        <v>9.5679999999999996</v>
      </c>
      <c r="CH53" s="6">
        <v>9.6750000000000007</v>
      </c>
      <c r="CI53" s="6">
        <v>9.6349999999999998</v>
      </c>
      <c r="CJ53" s="6">
        <v>9.5760000000000005</v>
      </c>
      <c r="CK53" s="6">
        <v>9.5649999999999995</v>
      </c>
      <c r="CL53" s="6">
        <v>9.6029999999999998</v>
      </c>
      <c r="CM53" s="6">
        <v>9.6120000000000001</v>
      </c>
      <c r="CN53" s="6">
        <v>9.6880000000000006</v>
      </c>
      <c r="CO53" s="6">
        <v>9.7420000000000009</v>
      </c>
      <c r="CP53" s="6">
        <v>9.7409999999999997</v>
      </c>
      <c r="CQ53" s="6">
        <v>9.6639999999999997</v>
      </c>
      <c r="CR53" s="6">
        <v>9.5939999999999994</v>
      </c>
      <c r="CS53" s="6">
        <v>9.5869999999999997</v>
      </c>
      <c r="CT53" s="6">
        <v>9.5250000000000004</v>
      </c>
      <c r="CU53" s="6">
        <v>9.39</v>
      </c>
      <c r="CV53" s="6">
        <v>9.2769999999999992</v>
      </c>
      <c r="CW53" s="6">
        <v>9.1560000000000006</v>
      </c>
      <c r="CX53" s="6">
        <v>9.0239999999999991</v>
      </c>
      <c r="CY53" s="6">
        <v>8.8979999999999997</v>
      </c>
      <c r="CZ53" s="6">
        <v>8.7889999999999997</v>
      </c>
      <c r="DA53" s="6">
        <v>8.6920000000000002</v>
      </c>
      <c r="DB53" s="6">
        <v>8.6159999999999997</v>
      </c>
      <c r="DC53" s="6">
        <v>8.5739999999999998</v>
      </c>
      <c r="DD53" s="6">
        <v>8.6180000000000003</v>
      </c>
      <c r="DE53" s="6">
        <v>8.7829999999999995</v>
      </c>
      <c r="DF53" s="6">
        <v>9.2569999999999997</v>
      </c>
      <c r="DG53" s="6">
        <v>10.358000000000001</v>
      </c>
      <c r="DH53" s="6">
        <v>12.214</v>
      </c>
      <c r="DI53" s="6">
        <v>14.792999999999999</v>
      </c>
      <c r="DJ53" s="6">
        <v>18.088999999999999</v>
      </c>
      <c r="DK53" s="6">
        <v>22.103000000000002</v>
      </c>
      <c r="DL53" s="6">
        <v>26.795000000000002</v>
      </c>
      <c r="DM53" s="6">
        <v>32.033999999999999</v>
      </c>
      <c r="DN53" s="6">
        <v>37.713999999999999</v>
      </c>
      <c r="DO53" s="6">
        <v>43.609000000000002</v>
      </c>
      <c r="DP53" s="6">
        <v>49.26</v>
      </c>
      <c r="DQ53" s="6">
        <v>54.378999999999998</v>
      </c>
      <c r="DR53" s="6">
        <v>58.747</v>
      </c>
      <c r="DS53" s="6">
        <v>62.252000000000002</v>
      </c>
      <c r="DT53" s="6">
        <v>64.899000000000001</v>
      </c>
      <c r="DU53" s="6">
        <v>66.817999999999998</v>
      </c>
      <c r="DV53" s="6">
        <v>68.096000000000004</v>
      </c>
      <c r="DW53" s="6">
        <v>68.933999999999997</v>
      </c>
      <c r="DX53" s="6">
        <v>69.471999999999994</v>
      </c>
      <c r="DY53" s="6">
        <v>69.739999999999995</v>
      </c>
      <c r="DZ53" s="6">
        <v>69.799000000000007</v>
      </c>
      <c r="EA53" s="6">
        <v>69.695999999999998</v>
      </c>
      <c r="EB53" s="6">
        <v>69.489000000000004</v>
      </c>
      <c r="EC53" s="6">
        <v>69.099000000000004</v>
      </c>
      <c r="ED53" s="6">
        <v>68.587000000000003</v>
      </c>
      <c r="EE53" s="6">
        <v>67.876999999999995</v>
      </c>
      <c r="EF53" s="6">
        <v>66.887</v>
      </c>
      <c r="EG53" s="6">
        <v>65.495000000000005</v>
      </c>
      <c r="EH53" s="6">
        <v>63.557000000000002</v>
      </c>
      <c r="EI53" s="6">
        <v>60.921999999999997</v>
      </c>
      <c r="EJ53" s="6">
        <v>57.484000000000002</v>
      </c>
      <c r="EK53" s="6">
        <v>53.213999999999999</v>
      </c>
      <c r="EL53" s="6">
        <v>48.143000000000001</v>
      </c>
      <c r="EM53" s="6">
        <v>42.552999999999997</v>
      </c>
      <c r="EN53" s="6">
        <v>36.029000000000003</v>
      </c>
      <c r="EO53" s="6">
        <v>28.045999999999999</v>
      </c>
      <c r="EP53" s="6">
        <v>21.588999999999999</v>
      </c>
      <c r="EQ53" s="6">
        <v>15.065</v>
      </c>
      <c r="ER53" s="6">
        <v>9.5139999999999993</v>
      </c>
      <c r="ES53" s="6">
        <v>5.8339999999999996</v>
      </c>
      <c r="ET53" s="6">
        <v>3.7679999999999998</v>
      </c>
      <c r="EU53" s="6">
        <v>2.3479999999999999</v>
      </c>
      <c r="EV53" s="6">
        <v>1.4590000000000001</v>
      </c>
      <c r="EW53" s="6">
        <v>0.94799999999999995</v>
      </c>
      <c r="EX53" s="6">
        <v>0.67400000000000004</v>
      </c>
      <c r="EY53" s="6">
        <v>0.50600000000000001</v>
      </c>
      <c r="EZ53" s="6">
        <v>0.44500000000000001</v>
      </c>
      <c r="FA53" s="6">
        <v>0.42499999999999999</v>
      </c>
      <c r="FB53" s="6">
        <v>0.41699999999999998</v>
      </c>
      <c r="FC53" s="6">
        <v>0.41199999999999998</v>
      </c>
      <c r="FD53" s="6">
        <v>0.40799999999999997</v>
      </c>
      <c r="FE53" s="6">
        <v>0.40400000000000003</v>
      </c>
      <c r="FF53" s="6">
        <v>0.39900000000000002</v>
      </c>
      <c r="FG53" s="6">
        <v>0.39400000000000002</v>
      </c>
      <c r="FH53" s="6">
        <v>0.38700000000000001</v>
      </c>
      <c r="FI53" s="6">
        <v>0.378</v>
      </c>
      <c r="FJ53" s="6">
        <v>0.36799999999999999</v>
      </c>
      <c r="FK53" s="6">
        <v>0.35599999999999998</v>
      </c>
      <c r="FL53" s="6">
        <v>0.34200000000000003</v>
      </c>
      <c r="FM53" s="6">
        <v>0.32500000000000001</v>
      </c>
      <c r="FN53" s="6">
        <v>0.30599999999999999</v>
      </c>
      <c r="FO53" s="6">
        <v>0.28499999999999998</v>
      </c>
      <c r="FP53" s="6">
        <v>0.26200000000000001</v>
      </c>
      <c r="FQ53" s="6">
        <v>0.23699999999999999</v>
      </c>
      <c r="FR53" s="6">
        <v>0.21199999999999999</v>
      </c>
      <c r="FS53" s="6">
        <v>0.186</v>
      </c>
      <c r="FT53" s="6">
        <v>0.16</v>
      </c>
      <c r="FU53" s="6">
        <v>0.13600000000000001</v>
      </c>
      <c r="FV53" s="6">
        <v>0.114</v>
      </c>
      <c r="FW53" s="6">
        <v>9.4E-2</v>
      </c>
      <c r="FX53" s="6">
        <v>7.5999999999999998E-2</v>
      </c>
      <c r="FY53" s="6">
        <v>6.0999999999999999E-2</v>
      </c>
      <c r="FZ53" s="6">
        <v>4.8000000000000001E-2</v>
      </c>
      <c r="GA53" s="6">
        <v>3.7999999999999999E-2</v>
      </c>
      <c r="GB53" s="6">
        <v>2.9000000000000001E-2</v>
      </c>
      <c r="GC53" s="6">
        <v>2.3E-2</v>
      </c>
      <c r="GD53" s="6">
        <v>1.7000000000000001E-2</v>
      </c>
      <c r="GE53" s="6">
        <v>1.2999999999999999E-2</v>
      </c>
      <c r="GF53" s="6">
        <v>0.01</v>
      </c>
      <c r="GG53" s="6">
        <v>7.0000000000000001E-3</v>
      </c>
      <c r="GH53" s="6">
        <v>6.0000000000000001E-3</v>
      </c>
      <c r="GI53" s="6">
        <v>4.0000000000000001E-3</v>
      </c>
      <c r="GJ53" s="6">
        <v>3.0000000000000001E-3</v>
      </c>
      <c r="GK53" s="6">
        <v>2E-3</v>
      </c>
      <c r="GL53" s="6">
        <v>2E-3</v>
      </c>
      <c r="GM53" s="6">
        <v>2E-3</v>
      </c>
      <c r="GN53" s="6">
        <v>1E-3</v>
      </c>
      <c r="GO53" s="6">
        <v>1E-3</v>
      </c>
      <c r="GP53" s="6">
        <v>1E-3</v>
      </c>
      <c r="GQ53" s="6">
        <v>1E-3</v>
      </c>
      <c r="GR53" s="6">
        <v>1E-3</v>
      </c>
      <c r="GS53" s="6">
        <v>1E-3</v>
      </c>
      <c r="GT53" s="6">
        <v>1E-3</v>
      </c>
    </row>
    <row r="54" spans="1:202" x14ac:dyDescent="0.2">
      <c r="A54" s="3">
        <v>2100</v>
      </c>
      <c r="B54" s="6">
        <v>0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1E-3</v>
      </c>
      <c r="N54" s="6">
        <v>1E-3</v>
      </c>
      <c r="O54" s="6">
        <v>1E-3</v>
      </c>
      <c r="P54" s="6">
        <v>2E-3</v>
      </c>
      <c r="Q54" s="6">
        <v>2E-3</v>
      </c>
      <c r="R54" s="6">
        <v>4.0000000000000001E-3</v>
      </c>
      <c r="S54" s="6">
        <v>5.0000000000000001E-3</v>
      </c>
      <c r="T54" s="6">
        <v>7.0000000000000001E-3</v>
      </c>
      <c r="U54" s="6">
        <v>1.0999999999999999E-2</v>
      </c>
      <c r="V54" s="6">
        <v>1.4999999999999999E-2</v>
      </c>
      <c r="W54" s="6">
        <v>2.1000000000000001E-2</v>
      </c>
      <c r="X54" s="6">
        <v>0.03</v>
      </c>
      <c r="Y54" s="6">
        <v>4.2999999999999997E-2</v>
      </c>
      <c r="Z54" s="6">
        <v>6.0999999999999999E-2</v>
      </c>
      <c r="AA54" s="6">
        <v>8.6999999999999994E-2</v>
      </c>
      <c r="AB54" s="6">
        <v>0.122</v>
      </c>
      <c r="AC54" s="6">
        <v>0.17199999999999999</v>
      </c>
      <c r="AD54" s="6">
        <v>0.23899999999999999</v>
      </c>
      <c r="AE54" s="6">
        <v>0.33</v>
      </c>
      <c r="AF54" s="6">
        <v>0.45100000000000001</v>
      </c>
      <c r="AG54" s="6">
        <v>0.61099999999999999</v>
      </c>
      <c r="AH54" s="6">
        <v>0.81799999999999995</v>
      </c>
      <c r="AI54" s="6">
        <v>1.091</v>
      </c>
      <c r="AJ54" s="6">
        <v>1.4670000000000001</v>
      </c>
      <c r="AK54" s="6">
        <v>1.9350000000000001</v>
      </c>
      <c r="AL54" s="6">
        <v>2.504</v>
      </c>
      <c r="AM54" s="6">
        <v>3.1720000000000002</v>
      </c>
      <c r="AN54" s="6">
        <v>3.931</v>
      </c>
      <c r="AO54" s="6">
        <v>4.7569999999999997</v>
      </c>
      <c r="AP54" s="6">
        <v>5.6120000000000001</v>
      </c>
      <c r="AQ54" s="6">
        <v>6.431</v>
      </c>
      <c r="AR54" s="6">
        <v>7.1429999999999998</v>
      </c>
      <c r="AS54" s="6">
        <v>7.7649999999999997</v>
      </c>
      <c r="AT54" s="6">
        <v>8.3339999999999996</v>
      </c>
      <c r="AU54" s="6">
        <v>8.8309999999999995</v>
      </c>
      <c r="AV54" s="6">
        <v>9.2550000000000008</v>
      </c>
      <c r="AW54" s="6">
        <v>9.6120000000000001</v>
      </c>
      <c r="AX54" s="6">
        <v>9.9060000000000006</v>
      </c>
      <c r="AY54" s="6">
        <v>10.132999999999999</v>
      </c>
      <c r="AZ54" s="6">
        <v>10.302</v>
      </c>
      <c r="BA54" s="6">
        <v>10.425000000000001</v>
      </c>
      <c r="BB54" s="6">
        <v>10.500999999999999</v>
      </c>
      <c r="BC54" s="6">
        <v>10.545999999999999</v>
      </c>
      <c r="BD54" s="6">
        <v>10.571999999999999</v>
      </c>
      <c r="BE54" s="6">
        <v>10.589</v>
      </c>
      <c r="BF54" s="6">
        <v>10.6</v>
      </c>
      <c r="BG54" s="6">
        <v>10.609</v>
      </c>
      <c r="BH54" s="6">
        <v>10.616</v>
      </c>
      <c r="BI54" s="6">
        <v>10.622</v>
      </c>
      <c r="BJ54" s="6">
        <v>10.625999999999999</v>
      </c>
      <c r="BK54" s="6">
        <v>10.625</v>
      </c>
      <c r="BL54" s="6">
        <v>10.616</v>
      </c>
      <c r="BM54" s="6">
        <v>10.590999999999999</v>
      </c>
      <c r="BN54" s="6">
        <v>10.539</v>
      </c>
      <c r="BO54" s="6">
        <v>10.449</v>
      </c>
      <c r="BP54" s="6">
        <v>10.31</v>
      </c>
      <c r="BQ54" s="6">
        <v>10.118</v>
      </c>
      <c r="BR54" s="6">
        <v>9.8620000000000001</v>
      </c>
      <c r="BS54" s="6">
        <v>9.5399999999999991</v>
      </c>
      <c r="BT54" s="6">
        <v>9.1530000000000005</v>
      </c>
      <c r="BU54" s="6">
        <v>8.6969999999999992</v>
      </c>
      <c r="BV54" s="6">
        <v>8.1649999999999991</v>
      </c>
      <c r="BW54" s="6">
        <v>7.585</v>
      </c>
      <c r="BX54" s="6">
        <v>6.9619999999999997</v>
      </c>
      <c r="BY54" s="6">
        <v>6.2530000000000001</v>
      </c>
      <c r="BZ54" s="6">
        <v>5.4660000000000002</v>
      </c>
      <c r="CA54" s="6">
        <v>4.8129999999999997</v>
      </c>
      <c r="CB54" s="6">
        <v>5.8239999999999998</v>
      </c>
      <c r="CC54" s="6">
        <v>7.2530000000000001</v>
      </c>
      <c r="CD54" s="6">
        <v>8.7590000000000003</v>
      </c>
      <c r="CE54" s="6">
        <v>9.5549999999999997</v>
      </c>
      <c r="CF54" s="6">
        <v>9.9250000000000007</v>
      </c>
      <c r="CG54" s="6">
        <v>10.106</v>
      </c>
      <c r="CH54" s="6">
        <v>10.148</v>
      </c>
      <c r="CI54" s="6">
        <v>10.124000000000001</v>
      </c>
      <c r="CJ54" s="6">
        <v>10.103999999999999</v>
      </c>
      <c r="CK54" s="6">
        <v>10.177</v>
      </c>
      <c r="CL54" s="6">
        <v>10.212999999999999</v>
      </c>
      <c r="CM54" s="6">
        <v>10.256</v>
      </c>
      <c r="CN54" s="6">
        <v>10.393000000000001</v>
      </c>
      <c r="CO54" s="6">
        <v>10.388</v>
      </c>
      <c r="CP54" s="6">
        <v>10.327</v>
      </c>
      <c r="CQ54" s="6">
        <v>10.278</v>
      </c>
      <c r="CR54" s="6">
        <v>10.276</v>
      </c>
      <c r="CS54" s="6">
        <v>10.234999999999999</v>
      </c>
      <c r="CT54" s="6">
        <v>10.148</v>
      </c>
      <c r="CU54" s="6">
        <v>10.058999999999999</v>
      </c>
      <c r="CV54" s="6">
        <v>9.9879999999999995</v>
      </c>
      <c r="CW54" s="6">
        <v>9.8960000000000008</v>
      </c>
      <c r="CX54" s="6">
        <v>9.7850000000000001</v>
      </c>
      <c r="CY54" s="6">
        <v>9.6880000000000006</v>
      </c>
      <c r="CZ54" s="6">
        <v>9.5869999999999997</v>
      </c>
      <c r="DA54" s="6">
        <v>9.5790000000000006</v>
      </c>
      <c r="DB54" s="6">
        <v>9.6189999999999998</v>
      </c>
      <c r="DC54" s="6">
        <v>9.7530000000000001</v>
      </c>
      <c r="DD54" s="6">
        <v>10.045999999999999</v>
      </c>
      <c r="DE54" s="6">
        <v>10.661</v>
      </c>
      <c r="DF54" s="6">
        <v>11.795</v>
      </c>
      <c r="DG54" s="6">
        <v>13.452</v>
      </c>
      <c r="DH54" s="6">
        <v>15.551</v>
      </c>
      <c r="DI54" s="6">
        <v>18.036999999999999</v>
      </c>
      <c r="DJ54" s="6">
        <v>20.864000000000001</v>
      </c>
      <c r="DK54" s="6">
        <v>23.98</v>
      </c>
      <c r="DL54" s="6">
        <v>27.312999999999999</v>
      </c>
      <c r="DM54" s="6">
        <v>30.876000000000001</v>
      </c>
      <c r="DN54" s="6">
        <v>34.777999999999999</v>
      </c>
      <c r="DO54" s="6">
        <v>37.232999999999997</v>
      </c>
      <c r="DP54" s="6">
        <v>42.444000000000003</v>
      </c>
      <c r="DQ54" s="6">
        <v>48.27</v>
      </c>
      <c r="DR54" s="6">
        <v>53.652000000000001</v>
      </c>
      <c r="DS54" s="6">
        <v>58.33</v>
      </c>
      <c r="DT54" s="6">
        <v>62.15</v>
      </c>
      <c r="DU54" s="6">
        <v>65.081000000000003</v>
      </c>
      <c r="DV54" s="6">
        <v>67.168000000000006</v>
      </c>
      <c r="DW54" s="6">
        <v>68.578000000000003</v>
      </c>
      <c r="DX54" s="6">
        <v>69.441000000000003</v>
      </c>
      <c r="DY54" s="6">
        <v>69.879000000000005</v>
      </c>
      <c r="DZ54" s="6">
        <v>70.033000000000001</v>
      </c>
      <c r="EA54" s="6">
        <v>69.983000000000004</v>
      </c>
      <c r="EB54" s="6">
        <v>69.789000000000001</v>
      </c>
      <c r="EC54" s="6">
        <v>69.495000000000005</v>
      </c>
      <c r="ED54" s="6">
        <v>69.105000000000004</v>
      </c>
      <c r="EE54" s="6">
        <v>68.61</v>
      </c>
      <c r="EF54" s="6">
        <v>67.981999999999999</v>
      </c>
      <c r="EG54" s="6">
        <v>67.161000000000001</v>
      </c>
      <c r="EH54" s="6">
        <v>66.045000000000002</v>
      </c>
      <c r="EI54" s="6">
        <v>64.498000000000005</v>
      </c>
      <c r="EJ54" s="6">
        <v>62.356999999999999</v>
      </c>
      <c r="EK54" s="6">
        <v>59.32</v>
      </c>
      <c r="EL54" s="6">
        <v>55.631</v>
      </c>
      <c r="EM54" s="6">
        <v>50.671999999999997</v>
      </c>
      <c r="EN54" s="6">
        <v>43.436</v>
      </c>
      <c r="EO54" s="6">
        <v>35.993000000000002</v>
      </c>
      <c r="EP54" s="6">
        <v>27.004999999999999</v>
      </c>
      <c r="EQ54" s="6">
        <v>18.105</v>
      </c>
      <c r="ER54" s="6">
        <v>12.797000000000001</v>
      </c>
      <c r="ES54" s="6">
        <v>8.4090000000000007</v>
      </c>
      <c r="ET54" s="6">
        <v>5.173</v>
      </c>
      <c r="EU54" s="6">
        <v>3.04</v>
      </c>
      <c r="EV54" s="6">
        <v>1.7669999999999999</v>
      </c>
      <c r="EW54" s="6">
        <v>1.071</v>
      </c>
      <c r="EX54" s="6">
        <v>0.71899999999999997</v>
      </c>
      <c r="EY54" s="6">
        <v>0.54100000000000004</v>
      </c>
      <c r="EZ54" s="6">
        <v>0.45800000000000002</v>
      </c>
      <c r="FA54" s="6">
        <v>0.43</v>
      </c>
      <c r="FB54" s="6">
        <v>0.42</v>
      </c>
      <c r="FC54" s="6">
        <v>0.41599999999999998</v>
      </c>
      <c r="FD54" s="6">
        <v>0.41299999999999998</v>
      </c>
      <c r="FE54" s="6">
        <v>0.41</v>
      </c>
      <c r="FF54" s="6">
        <v>0.40799999999999997</v>
      </c>
      <c r="FG54" s="6">
        <v>0.40500000000000003</v>
      </c>
      <c r="FH54" s="6">
        <v>0.40100000000000002</v>
      </c>
      <c r="FI54" s="6">
        <v>0.39500000000000002</v>
      </c>
      <c r="FJ54" s="6">
        <v>0.38800000000000001</v>
      </c>
      <c r="FK54" s="6">
        <v>0.378</v>
      </c>
      <c r="FL54" s="6">
        <v>0.36599999999999999</v>
      </c>
      <c r="FM54" s="6">
        <v>0.35099999999999998</v>
      </c>
      <c r="FN54" s="6">
        <v>0.33500000000000002</v>
      </c>
      <c r="FO54" s="6">
        <v>0.315</v>
      </c>
      <c r="FP54" s="6">
        <v>0.29299999999999998</v>
      </c>
      <c r="FQ54" s="6">
        <v>0.26800000000000002</v>
      </c>
      <c r="FR54" s="6">
        <v>0.24199999999999999</v>
      </c>
      <c r="FS54" s="6">
        <v>0.215</v>
      </c>
      <c r="FT54" s="6">
        <v>0.188</v>
      </c>
      <c r="FU54" s="6">
        <v>0.16200000000000001</v>
      </c>
      <c r="FV54" s="6">
        <v>0.13800000000000001</v>
      </c>
      <c r="FW54" s="6">
        <v>0.115</v>
      </c>
      <c r="FX54" s="6">
        <v>9.6000000000000002E-2</v>
      </c>
      <c r="FY54" s="6">
        <v>7.8E-2</v>
      </c>
      <c r="FZ54" s="6">
        <v>6.3E-2</v>
      </c>
      <c r="GA54" s="6">
        <v>5.0999999999999997E-2</v>
      </c>
      <c r="GB54" s="6">
        <v>4.1000000000000002E-2</v>
      </c>
      <c r="GC54" s="6">
        <v>3.2000000000000001E-2</v>
      </c>
      <c r="GD54" s="6">
        <v>2.5000000000000001E-2</v>
      </c>
      <c r="GE54" s="6">
        <v>0.02</v>
      </c>
      <c r="GF54" s="6">
        <v>1.6E-2</v>
      </c>
      <c r="GG54" s="6">
        <v>1.2999999999999999E-2</v>
      </c>
      <c r="GH54" s="6">
        <v>0.01</v>
      </c>
      <c r="GI54" s="6">
        <v>8.0000000000000002E-3</v>
      </c>
      <c r="GJ54" s="6">
        <v>7.0000000000000001E-3</v>
      </c>
      <c r="GK54" s="6">
        <v>6.0000000000000001E-3</v>
      </c>
      <c r="GL54" s="6">
        <v>6.0000000000000001E-3</v>
      </c>
      <c r="GM54" s="6">
        <v>6.0000000000000001E-3</v>
      </c>
      <c r="GN54" s="6">
        <v>5.0000000000000001E-3</v>
      </c>
      <c r="GO54" s="6">
        <v>5.0000000000000001E-3</v>
      </c>
      <c r="GP54" s="6">
        <v>5.0000000000000001E-3</v>
      </c>
      <c r="GQ54" s="6">
        <v>4.0000000000000001E-3</v>
      </c>
      <c r="GR54" s="6">
        <v>3.0000000000000001E-3</v>
      </c>
      <c r="GS54" s="6">
        <v>3.0000000000000001E-3</v>
      </c>
      <c r="GT54" s="6">
        <v>3.0000000000000001E-3</v>
      </c>
    </row>
    <row r="55" spans="1:202" x14ac:dyDescent="0.2">
      <c r="A55" s="3">
        <v>1950</v>
      </c>
      <c r="B55" s="6">
        <v>0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1E-3</v>
      </c>
      <c r="N55" s="6">
        <v>1E-3</v>
      </c>
      <c r="O55" s="6">
        <v>1E-3</v>
      </c>
      <c r="P55" s="6">
        <v>2E-3</v>
      </c>
      <c r="Q55" s="6">
        <v>2E-3</v>
      </c>
      <c r="R55" s="6">
        <v>4.0000000000000001E-3</v>
      </c>
      <c r="S55" s="6">
        <v>5.0000000000000001E-3</v>
      </c>
      <c r="T55" s="6">
        <v>7.0000000000000001E-3</v>
      </c>
      <c r="U55" s="6">
        <v>0.01</v>
      </c>
      <c r="V55" s="6">
        <v>1.4999999999999999E-2</v>
      </c>
      <c r="W55" s="6">
        <v>2.1000000000000001E-2</v>
      </c>
      <c r="X55" s="6">
        <v>0.03</v>
      </c>
      <c r="Y55" s="6">
        <v>4.2999999999999997E-2</v>
      </c>
      <c r="Z55" s="6">
        <v>6.0999999999999999E-2</v>
      </c>
      <c r="AA55" s="6">
        <v>8.5999999999999993E-2</v>
      </c>
      <c r="AB55" s="6">
        <v>0.12</v>
      </c>
      <c r="AC55" s="6">
        <v>0.16600000000000001</v>
      </c>
      <c r="AD55" s="6">
        <v>0.23</v>
      </c>
      <c r="AE55" s="6">
        <v>0.314</v>
      </c>
      <c r="AF55" s="6">
        <v>0.436</v>
      </c>
      <c r="AG55" s="6">
        <v>0.60399999999999998</v>
      </c>
      <c r="AH55" s="6">
        <v>0.82599999999999996</v>
      </c>
      <c r="AI55" s="6">
        <v>1.113</v>
      </c>
      <c r="AJ55" s="6">
        <v>1.474</v>
      </c>
      <c r="AK55" s="6">
        <v>1.92</v>
      </c>
      <c r="AL55" s="6">
        <v>2.4540000000000002</v>
      </c>
      <c r="AM55" s="6">
        <v>3.1</v>
      </c>
      <c r="AN55" s="6">
        <v>3.8919999999999999</v>
      </c>
      <c r="AO55" s="6">
        <v>4.7690000000000001</v>
      </c>
      <c r="AP55" s="6">
        <v>5.6479999999999997</v>
      </c>
      <c r="AQ55" s="6">
        <v>6.4669999999999996</v>
      </c>
      <c r="AR55" s="6">
        <v>7.1859999999999999</v>
      </c>
      <c r="AS55" s="6">
        <v>7.8</v>
      </c>
      <c r="AT55" s="6">
        <v>8.3369999999999997</v>
      </c>
      <c r="AU55" s="6">
        <v>8.8279999999999994</v>
      </c>
      <c r="AV55" s="6">
        <v>9.2629999999999999</v>
      </c>
      <c r="AW55" s="6">
        <v>9.6219999999999999</v>
      </c>
      <c r="AX55" s="6">
        <v>9.9120000000000008</v>
      </c>
      <c r="AY55" s="6">
        <v>10.143000000000001</v>
      </c>
      <c r="AZ55" s="6">
        <v>10.316000000000001</v>
      </c>
      <c r="BA55" s="6">
        <v>10.433999999999999</v>
      </c>
      <c r="BB55" s="6">
        <v>10.507</v>
      </c>
      <c r="BC55" s="6">
        <v>10.548999999999999</v>
      </c>
      <c r="BD55" s="6">
        <v>10.574</v>
      </c>
      <c r="BE55" s="6">
        <v>10.59</v>
      </c>
      <c r="BF55" s="6">
        <v>10.602</v>
      </c>
      <c r="BG55" s="6">
        <v>10.611000000000001</v>
      </c>
      <c r="BH55" s="6">
        <v>10.619</v>
      </c>
      <c r="BI55" s="6">
        <v>10.625</v>
      </c>
      <c r="BJ55" s="6">
        <v>10.63</v>
      </c>
      <c r="BK55" s="6">
        <v>10.631</v>
      </c>
      <c r="BL55" s="6">
        <v>10.628</v>
      </c>
      <c r="BM55" s="6">
        <v>10.614000000000001</v>
      </c>
      <c r="BN55" s="6">
        <v>10.576000000000001</v>
      </c>
      <c r="BO55" s="6">
        <v>10.493</v>
      </c>
      <c r="BP55" s="6">
        <v>10.349</v>
      </c>
      <c r="BQ55" s="6">
        <v>10.14</v>
      </c>
      <c r="BR55" s="6">
        <v>9.8729999999999993</v>
      </c>
      <c r="BS55" s="6">
        <v>9.5510000000000002</v>
      </c>
      <c r="BT55" s="6">
        <v>9.1560000000000006</v>
      </c>
      <c r="BU55" s="6">
        <v>8.6929999999999996</v>
      </c>
      <c r="BV55" s="6">
        <v>8.1820000000000004</v>
      </c>
      <c r="BW55" s="6">
        <v>7.6260000000000003</v>
      </c>
      <c r="BX55" s="6">
        <v>6.9980000000000002</v>
      </c>
      <c r="BY55" s="6">
        <v>6.28</v>
      </c>
      <c r="BZ55" s="6">
        <v>6.2889999999999997</v>
      </c>
      <c r="CA55" s="6">
        <v>7.016</v>
      </c>
      <c r="CB55" s="6">
        <v>7.9260000000000002</v>
      </c>
      <c r="CC55" s="6">
        <v>8.8550000000000004</v>
      </c>
      <c r="CD55" s="6">
        <v>9.7159999999999993</v>
      </c>
      <c r="CE55" s="6">
        <v>10.167</v>
      </c>
      <c r="CF55" s="6">
        <v>10.324999999999999</v>
      </c>
      <c r="CG55" s="6">
        <v>10.38</v>
      </c>
      <c r="CH55" s="6">
        <v>10.393000000000001</v>
      </c>
      <c r="CI55" s="6">
        <v>10.396000000000001</v>
      </c>
      <c r="CJ55" s="6">
        <v>10.433999999999999</v>
      </c>
      <c r="CK55" s="6">
        <v>10.558999999999999</v>
      </c>
      <c r="CL55" s="6">
        <v>10.737</v>
      </c>
      <c r="CM55" s="6">
        <v>11.016999999999999</v>
      </c>
      <c r="CN55" s="6">
        <v>11.198</v>
      </c>
      <c r="CO55" s="6">
        <v>11.17</v>
      </c>
      <c r="CP55" s="6">
        <v>11.122999999999999</v>
      </c>
      <c r="CQ55" s="6">
        <v>11.134</v>
      </c>
      <c r="CR55" s="6">
        <v>11.122</v>
      </c>
      <c r="CS55" s="6">
        <v>11.069000000000001</v>
      </c>
      <c r="CT55" s="6">
        <v>11.021000000000001</v>
      </c>
      <c r="CU55" s="6">
        <v>10.933</v>
      </c>
      <c r="CV55" s="6">
        <v>10.928000000000001</v>
      </c>
      <c r="CW55" s="6">
        <v>10.865</v>
      </c>
      <c r="CX55" s="6">
        <v>10.771000000000001</v>
      </c>
      <c r="CY55" s="6">
        <v>10.722</v>
      </c>
      <c r="CZ55" s="6">
        <v>10.637</v>
      </c>
      <c r="DA55" s="6">
        <v>10.907999999999999</v>
      </c>
      <c r="DB55" s="6">
        <v>11.525</v>
      </c>
      <c r="DC55" s="6">
        <v>12.785</v>
      </c>
      <c r="DD55" s="6">
        <v>14.683999999999999</v>
      </c>
      <c r="DE55" s="6">
        <v>17.164000000000001</v>
      </c>
      <c r="DF55" s="6">
        <v>20.134</v>
      </c>
      <c r="DG55" s="6">
        <v>23.518000000000001</v>
      </c>
      <c r="DH55" s="6">
        <v>27.231999999999999</v>
      </c>
      <c r="DI55" s="6">
        <v>31.172999999999998</v>
      </c>
      <c r="DJ55" s="6">
        <v>35.229999999999997</v>
      </c>
      <c r="DK55" s="6">
        <v>39.286000000000001</v>
      </c>
      <c r="DL55" s="6">
        <v>43.280999999999999</v>
      </c>
      <c r="DM55" s="6">
        <v>47.241</v>
      </c>
      <c r="DN55" s="6">
        <v>50.924999999999997</v>
      </c>
      <c r="DO55" s="6">
        <v>53.625999999999998</v>
      </c>
      <c r="DP55" s="6">
        <v>52.488999999999997</v>
      </c>
      <c r="DQ55" s="6">
        <v>50.351999999999997</v>
      </c>
      <c r="DR55" s="6">
        <v>48.466000000000001</v>
      </c>
      <c r="DS55" s="6">
        <v>52.610999999999997</v>
      </c>
      <c r="DT55" s="6">
        <v>57.606000000000002</v>
      </c>
      <c r="DU55" s="6">
        <v>61.74</v>
      </c>
      <c r="DV55" s="6">
        <v>64.947000000000003</v>
      </c>
      <c r="DW55" s="6">
        <v>67.248000000000005</v>
      </c>
      <c r="DX55" s="6">
        <v>68.725999999999999</v>
      </c>
      <c r="DY55" s="6">
        <v>69.575999999999993</v>
      </c>
      <c r="DZ55" s="6">
        <v>69.975999999999999</v>
      </c>
      <c r="EA55" s="6">
        <v>70.042000000000002</v>
      </c>
      <c r="EB55" s="6">
        <v>69.927000000000007</v>
      </c>
      <c r="EC55" s="6">
        <v>69.683999999999997</v>
      </c>
      <c r="ED55" s="6">
        <v>69.346999999999994</v>
      </c>
      <c r="EE55" s="6">
        <v>68.936000000000007</v>
      </c>
      <c r="EF55" s="6">
        <v>68.457999999999998</v>
      </c>
      <c r="EG55" s="6">
        <v>67.900000000000006</v>
      </c>
      <c r="EH55" s="6">
        <v>67.221000000000004</v>
      </c>
      <c r="EI55" s="6">
        <v>66.343000000000004</v>
      </c>
      <c r="EJ55" s="6">
        <v>65.143000000000001</v>
      </c>
      <c r="EK55" s="6">
        <v>63.393000000000001</v>
      </c>
      <c r="EL55" s="6">
        <v>60.872999999999998</v>
      </c>
      <c r="EM55" s="6">
        <v>56.494</v>
      </c>
      <c r="EN55" s="6">
        <v>50.503</v>
      </c>
      <c r="EO55" s="6">
        <v>41.281999999999996</v>
      </c>
      <c r="EP55" s="6">
        <v>32.36</v>
      </c>
      <c r="EQ55" s="6">
        <v>24.373999999999999</v>
      </c>
      <c r="ER55" s="6">
        <v>16.829000000000001</v>
      </c>
      <c r="ES55" s="6">
        <v>10.670999999999999</v>
      </c>
      <c r="ET55" s="6">
        <v>6.2809999999999997</v>
      </c>
      <c r="EU55" s="6">
        <v>3.51</v>
      </c>
      <c r="EV55" s="6">
        <v>2.0409999999999999</v>
      </c>
      <c r="EW55" s="6">
        <v>1.2809999999999999</v>
      </c>
      <c r="EX55" s="6">
        <v>0.86</v>
      </c>
      <c r="EY55" s="6">
        <v>0.63500000000000001</v>
      </c>
      <c r="EZ55" s="6">
        <v>0.49399999999999999</v>
      </c>
      <c r="FA55" s="6">
        <v>0.45300000000000001</v>
      </c>
      <c r="FB55" s="6">
        <v>0.442</v>
      </c>
      <c r="FC55" s="6">
        <v>0.441</v>
      </c>
      <c r="FD55" s="6">
        <v>0.443</v>
      </c>
      <c r="FE55" s="6">
        <v>0.443</v>
      </c>
      <c r="FF55" s="6">
        <v>0.441</v>
      </c>
      <c r="FG55" s="6">
        <v>0.439</v>
      </c>
      <c r="FH55" s="6">
        <v>0.436</v>
      </c>
      <c r="FI55" s="6">
        <v>0.432</v>
      </c>
      <c r="FJ55" s="6">
        <v>0.42699999999999999</v>
      </c>
      <c r="FK55" s="6">
        <v>0.41899999999999998</v>
      </c>
      <c r="FL55" s="6">
        <v>0.40899999999999997</v>
      </c>
      <c r="FM55" s="6">
        <v>0.39600000000000002</v>
      </c>
      <c r="FN55" s="6">
        <v>0.38</v>
      </c>
      <c r="FO55" s="6">
        <v>0.35899999999999999</v>
      </c>
      <c r="FP55" s="6">
        <v>0.33800000000000002</v>
      </c>
      <c r="FQ55" s="6">
        <v>0.314</v>
      </c>
      <c r="FR55" s="6">
        <v>0.28799999999999998</v>
      </c>
      <c r="FS55" s="6">
        <v>0.26</v>
      </c>
      <c r="FT55" s="6">
        <v>0.23200000000000001</v>
      </c>
      <c r="FU55" s="6">
        <v>0.20499999999999999</v>
      </c>
      <c r="FV55" s="6">
        <v>0.17799999999999999</v>
      </c>
      <c r="FW55" s="6">
        <v>0.153</v>
      </c>
      <c r="FX55" s="6">
        <v>0.13100000000000001</v>
      </c>
      <c r="FY55" s="6">
        <v>0.111</v>
      </c>
      <c r="FZ55" s="6">
        <v>9.2999999999999999E-2</v>
      </c>
      <c r="GA55" s="6">
        <v>7.8E-2</v>
      </c>
      <c r="GB55" s="6">
        <v>6.6000000000000003E-2</v>
      </c>
      <c r="GC55" s="6">
        <v>5.5E-2</v>
      </c>
      <c r="GD55" s="6">
        <v>4.5999999999999999E-2</v>
      </c>
      <c r="GE55" s="6">
        <v>0.04</v>
      </c>
      <c r="GF55" s="6">
        <v>3.5999999999999997E-2</v>
      </c>
      <c r="GG55" s="6">
        <v>3.4000000000000002E-2</v>
      </c>
      <c r="GH55" s="6">
        <v>3.2000000000000001E-2</v>
      </c>
      <c r="GI55" s="6">
        <v>0.03</v>
      </c>
      <c r="GJ55" s="6">
        <v>2.9000000000000001E-2</v>
      </c>
      <c r="GK55" s="6">
        <v>2.7E-2</v>
      </c>
      <c r="GL55" s="6">
        <v>2.5999999999999999E-2</v>
      </c>
      <c r="GM55" s="6">
        <v>2.5000000000000001E-2</v>
      </c>
      <c r="GN55" s="6">
        <v>2.4E-2</v>
      </c>
      <c r="GO55" s="6">
        <v>2.3E-2</v>
      </c>
      <c r="GP55" s="6">
        <v>2.1000000000000001E-2</v>
      </c>
      <c r="GQ55" s="6">
        <v>1.7000000000000001E-2</v>
      </c>
      <c r="GR55" s="6">
        <v>1.6E-2</v>
      </c>
      <c r="GS55" s="6">
        <v>1.6E-2</v>
      </c>
      <c r="GT55" s="6">
        <v>1.4999999999999999E-2</v>
      </c>
    </row>
    <row r="56" spans="1:202" x14ac:dyDescent="0.2">
      <c r="A56" s="3">
        <v>1800</v>
      </c>
      <c r="B56" s="6">
        <v>0</v>
      </c>
      <c r="C56" s="6">
        <v>0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  <c r="L56" s="6">
        <v>0</v>
      </c>
      <c r="M56" s="6">
        <v>1E-3</v>
      </c>
      <c r="N56" s="6">
        <v>1E-3</v>
      </c>
      <c r="O56" s="6">
        <v>1E-3</v>
      </c>
      <c r="P56" s="6">
        <v>2E-3</v>
      </c>
      <c r="Q56" s="6">
        <v>2E-3</v>
      </c>
      <c r="R56" s="6">
        <v>3.0000000000000001E-3</v>
      </c>
      <c r="S56" s="6">
        <v>5.0000000000000001E-3</v>
      </c>
      <c r="T56" s="6">
        <v>7.0000000000000001E-3</v>
      </c>
      <c r="U56" s="6">
        <v>0.01</v>
      </c>
      <c r="V56" s="6">
        <v>1.4999999999999999E-2</v>
      </c>
      <c r="W56" s="6">
        <v>2.1000000000000001E-2</v>
      </c>
      <c r="X56" s="6">
        <v>2.9000000000000001E-2</v>
      </c>
      <c r="Y56" s="6">
        <v>4.2000000000000003E-2</v>
      </c>
      <c r="Z56" s="6">
        <v>5.8000000000000003E-2</v>
      </c>
      <c r="AA56" s="6">
        <v>8.1000000000000003E-2</v>
      </c>
      <c r="AB56" s="6">
        <v>0.113</v>
      </c>
      <c r="AC56" s="6">
        <v>0.16200000000000001</v>
      </c>
      <c r="AD56" s="6">
        <v>0.22900000000000001</v>
      </c>
      <c r="AE56" s="6">
        <v>0.32100000000000001</v>
      </c>
      <c r="AF56" s="6">
        <v>0.44400000000000001</v>
      </c>
      <c r="AG56" s="6">
        <v>0.60699999999999998</v>
      </c>
      <c r="AH56" s="6">
        <v>0.81899999999999995</v>
      </c>
      <c r="AI56" s="6">
        <v>1.089</v>
      </c>
      <c r="AJ56" s="6">
        <v>1.427</v>
      </c>
      <c r="AK56" s="6">
        <v>1.8759999999999999</v>
      </c>
      <c r="AL56" s="6">
        <v>2.4500000000000002</v>
      </c>
      <c r="AM56" s="6">
        <v>3.125</v>
      </c>
      <c r="AN56" s="6">
        <v>3.887</v>
      </c>
      <c r="AO56" s="6">
        <v>4.7130000000000001</v>
      </c>
      <c r="AP56" s="6">
        <v>5.5720000000000001</v>
      </c>
      <c r="AQ56" s="6">
        <v>6.4059999999999997</v>
      </c>
      <c r="AR56" s="6">
        <v>7.1449999999999996</v>
      </c>
      <c r="AS56" s="6">
        <v>7.79</v>
      </c>
      <c r="AT56" s="6">
        <v>8.3529999999999998</v>
      </c>
      <c r="AU56" s="6">
        <v>8.8420000000000005</v>
      </c>
      <c r="AV56" s="6">
        <v>9.2669999999999995</v>
      </c>
      <c r="AW56" s="6">
        <v>9.6349999999999998</v>
      </c>
      <c r="AX56" s="6">
        <v>9.9410000000000007</v>
      </c>
      <c r="AY56" s="6">
        <v>10.177</v>
      </c>
      <c r="AZ56" s="6">
        <v>10.342000000000001</v>
      </c>
      <c r="BA56" s="6">
        <v>10.444000000000001</v>
      </c>
      <c r="BB56" s="6">
        <v>10.507999999999999</v>
      </c>
      <c r="BC56" s="6">
        <v>10.547000000000001</v>
      </c>
      <c r="BD56" s="6">
        <v>10.571999999999999</v>
      </c>
      <c r="BE56" s="6">
        <v>10.589</v>
      </c>
      <c r="BF56" s="6">
        <v>10.602</v>
      </c>
      <c r="BG56" s="6">
        <v>10.612</v>
      </c>
      <c r="BH56" s="6">
        <v>10.62</v>
      </c>
      <c r="BI56" s="6">
        <v>10.627000000000001</v>
      </c>
      <c r="BJ56" s="6">
        <v>10.632</v>
      </c>
      <c r="BK56" s="6">
        <v>10.635999999999999</v>
      </c>
      <c r="BL56" s="6">
        <v>10.635999999999999</v>
      </c>
      <c r="BM56" s="6">
        <v>10.631</v>
      </c>
      <c r="BN56" s="6">
        <v>10.615</v>
      </c>
      <c r="BO56" s="6">
        <v>10.576000000000001</v>
      </c>
      <c r="BP56" s="6">
        <v>10.499000000000001</v>
      </c>
      <c r="BQ56" s="6">
        <v>10.358000000000001</v>
      </c>
      <c r="BR56" s="6">
        <v>10.130000000000001</v>
      </c>
      <c r="BS56" s="6">
        <v>9.8040000000000003</v>
      </c>
      <c r="BT56" s="6">
        <v>9.3970000000000002</v>
      </c>
      <c r="BU56" s="6">
        <v>8.94</v>
      </c>
      <c r="BV56" s="6">
        <v>8.49</v>
      </c>
      <c r="BW56" s="6">
        <v>8.1639999999999997</v>
      </c>
      <c r="BX56" s="6">
        <v>8.0329999999999995</v>
      </c>
      <c r="BY56" s="6">
        <v>8.1180000000000003</v>
      </c>
      <c r="BZ56" s="6">
        <v>8.4169999999999998</v>
      </c>
      <c r="CA56" s="6">
        <v>8.8719999999999999</v>
      </c>
      <c r="CB56" s="6">
        <v>9.3879999999999999</v>
      </c>
      <c r="CC56" s="6">
        <v>9.8689999999999998</v>
      </c>
      <c r="CD56" s="6">
        <v>10.246</v>
      </c>
      <c r="CE56" s="6">
        <v>10.441000000000001</v>
      </c>
      <c r="CF56" s="6">
        <v>10.506</v>
      </c>
      <c r="CG56" s="6">
        <v>10.516</v>
      </c>
      <c r="CH56" s="6">
        <v>10.52</v>
      </c>
      <c r="CI56" s="6">
        <v>10.534000000000001</v>
      </c>
      <c r="CJ56" s="6">
        <v>10.619</v>
      </c>
      <c r="CK56" s="6">
        <v>10.877000000000001</v>
      </c>
      <c r="CL56" s="6">
        <v>11.513</v>
      </c>
      <c r="CM56" s="6">
        <v>12.677</v>
      </c>
      <c r="CN56" s="6">
        <v>13.872999999999999</v>
      </c>
      <c r="CO56" s="6">
        <v>13.903</v>
      </c>
      <c r="CP56" s="6">
        <v>13.868</v>
      </c>
      <c r="CQ56" s="6">
        <v>13.772</v>
      </c>
      <c r="CR56" s="6">
        <v>13.856</v>
      </c>
      <c r="CS56" s="6">
        <v>13.866</v>
      </c>
      <c r="CT56" s="6">
        <v>13.814</v>
      </c>
      <c r="CU56" s="6">
        <v>13.701000000000001</v>
      </c>
      <c r="CV56" s="6">
        <v>13.805999999999999</v>
      </c>
      <c r="CW56" s="6">
        <v>13.779</v>
      </c>
      <c r="CX56" s="6">
        <v>13.679</v>
      </c>
      <c r="CY56" s="6">
        <v>13.699</v>
      </c>
      <c r="CZ56" s="6">
        <v>13.657</v>
      </c>
      <c r="DA56" s="6">
        <v>14.955</v>
      </c>
      <c r="DB56" s="6">
        <v>17.690000000000001</v>
      </c>
      <c r="DC56" s="6">
        <v>21.337</v>
      </c>
      <c r="DD56" s="6">
        <v>25.297000000000001</v>
      </c>
      <c r="DE56" s="6">
        <v>29.652000000000001</v>
      </c>
      <c r="DF56" s="6">
        <v>34.252000000000002</v>
      </c>
      <c r="DG56" s="6">
        <v>38.932000000000002</v>
      </c>
      <c r="DH56" s="6">
        <v>43.524000000000001</v>
      </c>
      <c r="DI56" s="6">
        <v>47.877000000000002</v>
      </c>
      <c r="DJ56" s="6">
        <v>51.872</v>
      </c>
      <c r="DK56" s="6">
        <v>55.47</v>
      </c>
      <c r="DL56" s="6">
        <v>58.71</v>
      </c>
      <c r="DM56" s="6">
        <v>61.457000000000001</v>
      </c>
      <c r="DN56" s="6">
        <v>62.546999999999997</v>
      </c>
      <c r="DO56" s="6">
        <v>62.314</v>
      </c>
      <c r="DP56" s="6">
        <v>61.957999999999998</v>
      </c>
      <c r="DQ56" s="6">
        <v>59.99</v>
      </c>
      <c r="DR56" s="6">
        <v>58.357999999999997</v>
      </c>
      <c r="DS56" s="6">
        <v>55.116</v>
      </c>
      <c r="DT56" s="6">
        <v>51.84</v>
      </c>
      <c r="DU56" s="6">
        <v>56.505000000000003</v>
      </c>
      <c r="DV56" s="6">
        <v>60.963999999999999</v>
      </c>
      <c r="DW56" s="6">
        <v>64.438000000000002</v>
      </c>
      <c r="DX56" s="6">
        <v>66.926000000000002</v>
      </c>
      <c r="DY56" s="6">
        <v>68.518000000000001</v>
      </c>
      <c r="DZ56" s="6">
        <v>69.456999999999994</v>
      </c>
      <c r="EA56" s="6">
        <v>69.796000000000006</v>
      </c>
      <c r="EB56" s="6">
        <v>69.863</v>
      </c>
      <c r="EC56" s="6">
        <v>69.716999999999999</v>
      </c>
      <c r="ED56" s="6">
        <v>69.433999999999997</v>
      </c>
      <c r="EE56" s="6">
        <v>69.067999999999998</v>
      </c>
      <c r="EF56" s="6">
        <v>68.650000000000006</v>
      </c>
      <c r="EG56" s="6">
        <v>68.195999999999998</v>
      </c>
      <c r="EH56" s="6">
        <v>67.703999999999994</v>
      </c>
      <c r="EI56" s="6">
        <v>67.149000000000001</v>
      </c>
      <c r="EJ56" s="6">
        <v>66.471000000000004</v>
      </c>
      <c r="EK56" s="6">
        <v>65.507999999999996</v>
      </c>
      <c r="EL56" s="6">
        <v>63.752000000000002</v>
      </c>
      <c r="EM56" s="6">
        <v>60.546999999999997</v>
      </c>
      <c r="EN56" s="6">
        <v>54.338000000000001</v>
      </c>
      <c r="EO56" s="6">
        <v>47.793999999999997</v>
      </c>
      <c r="EP56" s="6">
        <v>38.887999999999998</v>
      </c>
      <c r="EQ56" s="6">
        <v>28.821000000000002</v>
      </c>
      <c r="ER56" s="6">
        <v>19.338999999999999</v>
      </c>
      <c r="ES56" s="6">
        <v>12.154999999999999</v>
      </c>
      <c r="ET56" s="6">
        <v>7.718</v>
      </c>
      <c r="EU56" s="6">
        <v>4.6779999999999999</v>
      </c>
      <c r="EV56" s="6">
        <v>2.7810000000000001</v>
      </c>
      <c r="EW56" s="6">
        <v>1.6919999999999999</v>
      </c>
      <c r="EX56" s="6">
        <v>1.115</v>
      </c>
      <c r="EY56" s="6">
        <v>0.83499999999999996</v>
      </c>
      <c r="EZ56" s="6">
        <v>0.67100000000000004</v>
      </c>
      <c r="FA56" s="6">
        <v>0.61199999999999999</v>
      </c>
      <c r="FB56" s="6">
        <v>0.59699999999999998</v>
      </c>
      <c r="FC56" s="6">
        <v>0.59399999999999997</v>
      </c>
      <c r="FD56" s="6">
        <v>0.59599999999999997</v>
      </c>
      <c r="FE56" s="6">
        <v>0.59599999999999997</v>
      </c>
      <c r="FF56" s="6">
        <v>0.59</v>
      </c>
      <c r="FG56" s="6">
        <v>0.58399999999999996</v>
      </c>
      <c r="FH56" s="6">
        <v>0.57799999999999996</v>
      </c>
      <c r="FI56" s="6">
        <v>0.57099999999999995</v>
      </c>
      <c r="FJ56" s="6">
        <v>0.56200000000000006</v>
      </c>
      <c r="FK56" s="6">
        <v>0.55300000000000005</v>
      </c>
      <c r="FL56" s="6">
        <v>0.54100000000000004</v>
      </c>
      <c r="FM56" s="6">
        <v>0.52800000000000002</v>
      </c>
      <c r="FN56" s="6">
        <v>0.50700000000000001</v>
      </c>
      <c r="FO56" s="6">
        <v>0.47799999999999998</v>
      </c>
      <c r="FP56" s="6">
        <v>0.45600000000000002</v>
      </c>
      <c r="FQ56" s="6">
        <v>0.43099999999999999</v>
      </c>
      <c r="FR56" s="6">
        <v>0.40300000000000002</v>
      </c>
      <c r="FS56" s="6">
        <v>0.374</v>
      </c>
      <c r="FT56" s="6">
        <v>0.34300000000000003</v>
      </c>
      <c r="FU56" s="6">
        <v>0.313</v>
      </c>
      <c r="FV56" s="6">
        <v>0.28299999999999997</v>
      </c>
      <c r="FW56" s="6">
        <v>0.255</v>
      </c>
      <c r="FX56" s="6">
        <v>0.22900000000000001</v>
      </c>
      <c r="FY56" s="6">
        <v>0.20699999999999999</v>
      </c>
      <c r="FZ56" s="6">
        <v>0.193</v>
      </c>
      <c r="GA56" s="6">
        <v>0.182</v>
      </c>
      <c r="GB56" s="6">
        <v>0.17199999999999999</v>
      </c>
      <c r="GC56" s="6">
        <v>0.16400000000000001</v>
      </c>
      <c r="GD56" s="6">
        <v>0.157</v>
      </c>
      <c r="GE56" s="6">
        <v>0.15</v>
      </c>
      <c r="GF56" s="6">
        <v>0.14299999999999999</v>
      </c>
      <c r="GG56" s="6">
        <v>0.13700000000000001</v>
      </c>
      <c r="GH56" s="6">
        <v>0.13100000000000001</v>
      </c>
      <c r="GI56" s="6">
        <v>0.126</v>
      </c>
      <c r="GJ56" s="6">
        <v>0.121</v>
      </c>
      <c r="GK56" s="6">
        <v>0.11600000000000001</v>
      </c>
      <c r="GL56" s="6">
        <v>0.112</v>
      </c>
      <c r="GM56" s="6">
        <v>0.107</v>
      </c>
      <c r="GN56" s="6">
        <v>0.10299999999999999</v>
      </c>
      <c r="GO56" s="6">
        <v>9.9000000000000005E-2</v>
      </c>
      <c r="GP56" s="6">
        <v>8.7999999999999995E-2</v>
      </c>
      <c r="GQ56" s="6">
        <v>7.3999999999999996E-2</v>
      </c>
      <c r="GR56" s="6">
        <v>7.0999999999999994E-2</v>
      </c>
      <c r="GS56" s="6">
        <v>6.8000000000000005E-2</v>
      </c>
      <c r="GT56" s="6">
        <v>6.6000000000000003E-2</v>
      </c>
    </row>
    <row r="57" spans="1:202" x14ac:dyDescent="0.2">
      <c r="A57" s="3">
        <v>1650</v>
      </c>
      <c r="B57" s="6">
        <v>0</v>
      </c>
      <c r="C57" s="6">
        <v>0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>
        <v>1E-3</v>
      </c>
      <c r="N57" s="6">
        <v>1E-3</v>
      </c>
      <c r="O57" s="6">
        <v>1E-3</v>
      </c>
      <c r="P57" s="6">
        <v>2E-3</v>
      </c>
      <c r="Q57" s="6">
        <v>2E-3</v>
      </c>
      <c r="R57" s="6">
        <v>3.0000000000000001E-3</v>
      </c>
      <c r="S57" s="6">
        <v>5.0000000000000001E-3</v>
      </c>
      <c r="T57" s="6">
        <v>7.0000000000000001E-3</v>
      </c>
      <c r="U57" s="6">
        <v>0.01</v>
      </c>
      <c r="V57" s="6">
        <v>1.4E-2</v>
      </c>
      <c r="W57" s="6">
        <v>0.02</v>
      </c>
      <c r="X57" s="6">
        <v>2.8000000000000001E-2</v>
      </c>
      <c r="Y57" s="6">
        <v>0.04</v>
      </c>
      <c r="Z57" s="6">
        <v>5.7000000000000002E-2</v>
      </c>
      <c r="AA57" s="6">
        <v>8.2000000000000003E-2</v>
      </c>
      <c r="AB57" s="6">
        <v>0.11700000000000001</v>
      </c>
      <c r="AC57" s="6">
        <v>0.16500000000000001</v>
      </c>
      <c r="AD57" s="6">
        <v>0.23</v>
      </c>
      <c r="AE57" s="6">
        <v>0.318</v>
      </c>
      <c r="AF57" s="6">
        <v>0.434</v>
      </c>
      <c r="AG57" s="6">
        <v>0.58599999999999997</v>
      </c>
      <c r="AH57" s="6">
        <v>0.78800000000000003</v>
      </c>
      <c r="AI57" s="6">
        <v>1.0740000000000001</v>
      </c>
      <c r="AJ57" s="6">
        <v>1.4410000000000001</v>
      </c>
      <c r="AK57" s="6">
        <v>1.893</v>
      </c>
      <c r="AL57" s="6">
        <v>2.4340000000000002</v>
      </c>
      <c r="AM57" s="6">
        <v>3.0670000000000002</v>
      </c>
      <c r="AN57" s="6">
        <v>3.83</v>
      </c>
      <c r="AO57" s="6">
        <v>4.7110000000000003</v>
      </c>
      <c r="AP57" s="6">
        <v>5.6130000000000004</v>
      </c>
      <c r="AQ57" s="6">
        <v>6.4539999999999997</v>
      </c>
      <c r="AR57" s="6">
        <v>7.1859999999999999</v>
      </c>
      <c r="AS57" s="6">
        <v>7.806</v>
      </c>
      <c r="AT57" s="6">
        <v>8.3520000000000003</v>
      </c>
      <c r="AU57" s="6">
        <v>8.85</v>
      </c>
      <c r="AV57" s="6">
        <v>9.2959999999999994</v>
      </c>
      <c r="AW57" s="6">
        <v>9.6790000000000003</v>
      </c>
      <c r="AX57" s="6">
        <v>9.9860000000000007</v>
      </c>
      <c r="AY57" s="6">
        <v>10.202</v>
      </c>
      <c r="AZ57" s="6">
        <v>10.343</v>
      </c>
      <c r="BA57" s="6">
        <v>10.439</v>
      </c>
      <c r="BB57" s="6">
        <v>10.499000000000001</v>
      </c>
      <c r="BC57" s="6">
        <v>10.54</v>
      </c>
      <c r="BD57" s="6">
        <v>10.568</v>
      </c>
      <c r="BE57" s="6">
        <v>10.587999999999999</v>
      </c>
      <c r="BF57" s="6">
        <v>10.602</v>
      </c>
      <c r="BG57" s="6">
        <v>10.613</v>
      </c>
      <c r="BH57" s="6">
        <v>10.621</v>
      </c>
      <c r="BI57" s="6">
        <v>10.628</v>
      </c>
      <c r="BJ57" s="6">
        <v>10.634</v>
      </c>
      <c r="BK57" s="6">
        <v>10.638</v>
      </c>
      <c r="BL57" s="6">
        <v>10.641</v>
      </c>
      <c r="BM57" s="6">
        <v>10.64</v>
      </c>
      <c r="BN57" s="6">
        <v>10.635</v>
      </c>
      <c r="BO57" s="6">
        <v>10.62</v>
      </c>
      <c r="BP57" s="6">
        <v>10.587999999999999</v>
      </c>
      <c r="BQ57" s="6">
        <v>10.53</v>
      </c>
      <c r="BR57" s="6">
        <v>10.433999999999999</v>
      </c>
      <c r="BS57" s="6">
        <v>10.292</v>
      </c>
      <c r="BT57" s="6">
        <v>10.109</v>
      </c>
      <c r="BU57" s="6">
        <v>9.9009999999999998</v>
      </c>
      <c r="BV57" s="6">
        <v>9.7050000000000001</v>
      </c>
      <c r="BW57" s="6">
        <v>9.5630000000000006</v>
      </c>
      <c r="BX57" s="6">
        <v>9.51</v>
      </c>
      <c r="BY57" s="6">
        <v>9.5660000000000007</v>
      </c>
      <c r="BZ57" s="6">
        <v>9.7200000000000006</v>
      </c>
      <c r="CA57" s="6">
        <v>9.9369999999999994</v>
      </c>
      <c r="CB57" s="6">
        <v>10.169</v>
      </c>
      <c r="CC57" s="6">
        <v>10.369</v>
      </c>
      <c r="CD57" s="6">
        <v>10.521000000000001</v>
      </c>
      <c r="CE57" s="6">
        <v>10.573</v>
      </c>
      <c r="CF57" s="6">
        <v>10.587999999999999</v>
      </c>
      <c r="CG57" s="6">
        <v>10.59</v>
      </c>
      <c r="CH57" s="6">
        <v>10.593</v>
      </c>
      <c r="CI57" s="6">
        <v>10.618</v>
      </c>
      <c r="CJ57" s="6">
        <v>10.739000000000001</v>
      </c>
      <c r="CK57" s="6">
        <v>11.304</v>
      </c>
      <c r="CL57" s="6">
        <v>13.702</v>
      </c>
      <c r="CM57" s="6">
        <v>19.143000000000001</v>
      </c>
      <c r="CN57" s="6">
        <v>23.683</v>
      </c>
      <c r="CO57" s="6">
        <v>23.986000000000001</v>
      </c>
      <c r="CP57" s="6">
        <v>24.071999999999999</v>
      </c>
      <c r="CQ57" s="6">
        <v>23.937000000000001</v>
      </c>
      <c r="CR57" s="6">
        <v>24.015000000000001</v>
      </c>
      <c r="CS57" s="6">
        <v>24.045000000000002</v>
      </c>
      <c r="CT57" s="6">
        <v>24.013000000000002</v>
      </c>
      <c r="CU57" s="6">
        <v>23.86</v>
      </c>
      <c r="CV57" s="6">
        <v>24.026</v>
      </c>
      <c r="CW57" s="6">
        <v>24.021000000000001</v>
      </c>
      <c r="CX57" s="6">
        <v>23.986999999999998</v>
      </c>
      <c r="CY57" s="6">
        <v>23.864999999999998</v>
      </c>
      <c r="CZ57" s="6">
        <v>23.870999999999999</v>
      </c>
      <c r="DA57" s="6">
        <v>25.821000000000002</v>
      </c>
      <c r="DB57" s="6">
        <v>30.504999999999999</v>
      </c>
      <c r="DC57" s="6">
        <v>36.185000000000002</v>
      </c>
      <c r="DD57" s="6">
        <v>41.55</v>
      </c>
      <c r="DE57" s="6">
        <v>46.726999999999997</v>
      </c>
      <c r="DF57" s="6">
        <v>51.514000000000003</v>
      </c>
      <c r="DG57" s="6">
        <v>55.756</v>
      </c>
      <c r="DH57" s="6">
        <v>59.369</v>
      </c>
      <c r="DI57" s="6">
        <v>62.335999999999999</v>
      </c>
      <c r="DJ57" s="6">
        <v>64.713999999999999</v>
      </c>
      <c r="DK57" s="6">
        <v>66.650000000000006</v>
      </c>
      <c r="DL57" s="6">
        <v>67.930000000000007</v>
      </c>
      <c r="DM57" s="6">
        <v>68.212999999999994</v>
      </c>
      <c r="DN57" s="6">
        <v>68.105000000000004</v>
      </c>
      <c r="DO57" s="6">
        <v>67.926000000000002</v>
      </c>
      <c r="DP57" s="6">
        <v>67.683000000000007</v>
      </c>
      <c r="DQ57" s="6">
        <v>66.542000000000002</v>
      </c>
      <c r="DR57" s="6">
        <v>65.573999999999998</v>
      </c>
      <c r="DS57" s="6">
        <v>63.363</v>
      </c>
      <c r="DT57" s="6">
        <v>61.170999999999999</v>
      </c>
      <c r="DU57" s="6">
        <v>57.808999999999997</v>
      </c>
      <c r="DV57" s="6">
        <v>55.021999999999998</v>
      </c>
      <c r="DW57" s="6">
        <v>59.77</v>
      </c>
      <c r="DX57" s="6">
        <v>63.558</v>
      </c>
      <c r="DY57" s="6">
        <v>66.316000000000003</v>
      </c>
      <c r="DZ57" s="6">
        <v>68.003</v>
      </c>
      <c r="EA57" s="6">
        <v>69.018000000000001</v>
      </c>
      <c r="EB57" s="6">
        <v>69.48</v>
      </c>
      <c r="EC57" s="6">
        <v>69.564999999999998</v>
      </c>
      <c r="ED57" s="6">
        <v>69.411000000000001</v>
      </c>
      <c r="EE57" s="6">
        <v>69.117999999999995</v>
      </c>
      <c r="EF57" s="6">
        <v>68.751999999999995</v>
      </c>
      <c r="EG57" s="6">
        <v>68.355999999999995</v>
      </c>
      <c r="EH57" s="6">
        <v>67.95</v>
      </c>
      <c r="EI57" s="6">
        <v>67.53</v>
      </c>
      <c r="EJ57" s="6">
        <v>67.105999999999995</v>
      </c>
      <c r="EK57" s="6">
        <v>66.498999999999995</v>
      </c>
      <c r="EL57" s="6">
        <v>65.286000000000001</v>
      </c>
      <c r="EM57" s="6">
        <v>63.078000000000003</v>
      </c>
      <c r="EN57" s="6">
        <v>59.18</v>
      </c>
      <c r="EO57" s="6">
        <v>52.113</v>
      </c>
      <c r="EP57" s="6">
        <v>41.896000000000001</v>
      </c>
      <c r="EQ57" s="6">
        <v>32.749000000000002</v>
      </c>
      <c r="ER57" s="6">
        <v>23.81</v>
      </c>
      <c r="ES57" s="6">
        <v>16.103000000000002</v>
      </c>
      <c r="ET57" s="6">
        <v>10.284000000000001</v>
      </c>
      <c r="EU57" s="6">
        <v>6.367</v>
      </c>
      <c r="EV57" s="6">
        <v>3.96</v>
      </c>
      <c r="EW57" s="6">
        <v>2.609</v>
      </c>
      <c r="EX57" s="6">
        <v>1.952</v>
      </c>
      <c r="EY57" s="6">
        <v>1.7969999999999999</v>
      </c>
      <c r="EZ57" s="6">
        <v>1.7130000000000001</v>
      </c>
      <c r="FA57" s="6">
        <v>1.6539999999999999</v>
      </c>
      <c r="FB57" s="6">
        <v>1.611</v>
      </c>
      <c r="FC57" s="6">
        <v>1.573</v>
      </c>
      <c r="FD57" s="6">
        <v>1.536</v>
      </c>
      <c r="FE57" s="6">
        <v>1.5009999999999999</v>
      </c>
      <c r="FF57" s="6">
        <v>1.466</v>
      </c>
      <c r="FG57" s="6">
        <v>1.4319999999999999</v>
      </c>
      <c r="FH57" s="6">
        <v>1.3979999999999999</v>
      </c>
      <c r="FI57" s="6">
        <v>1.3640000000000001</v>
      </c>
      <c r="FJ57" s="6">
        <v>1.33</v>
      </c>
      <c r="FK57" s="6">
        <v>1.296</v>
      </c>
      <c r="FL57" s="6">
        <v>1.2629999999999999</v>
      </c>
      <c r="FM57" s="6">
        <v>1.2290000000000001</v>
      </c>
      <c r="FN57" s="6">
        <v>1.161</v>
      </c>
      <c r="FO57" s="6">
        <v>1.0649999999999999</v>
      </c>
      <c r="FP57" s="6">
        <v>1.032</v>
      </c>
      <c r="FQ57" s="6">
        <v>0.999</v>
      </c>
      <c r="FR57" s="6">
        <v>0.96599999999999997</v>
      </c>
      <c r="FS57" s="6">
        <v>0.93300000000000005</v>
      </c>
      <c r="FT57" s="6">
        <v>0.89900000000000002</v>
      </c>
      <c r="FU57" s="6">
        <v>0.86599999999999999</v>
      </c>
      <c r="FV57" s="6">
        <v>0.83399999999999996</v>
      </c>
      <c r="FW57" s="6">
        <v>0.80200000000000005</v>
      </c>
      <c r="FX57" s="6">
        <v>0.77100000000000002</v>
      </c>
      <c r="FY57" s="6">
        <v>0.74099999999999999</v>
      </c>
      <c r="FZ57" s="6">
        <v>0.71199999999999997</v>
      </c>
      <c r="GA57" s="6">
        <v>0.68400000000000005</v>
      </c>
      <c r="GB57" s="6">
        <v>0.65700000000000003</v>
      </c>
      <c r="GC57" s="6">
        <v>0.63100000000000001</v>
      </c>
      <c r="GD57" s="6">
        <v>0.60699999999999998</v>
      </c>
      <c r="GE57" s="6">
        <v>0.58299999999999996</v>
      </c>
      <c r="GF57" s="6">
        <v>0.56000000000000005</v>
      </c>
      <c r="GG57" s="6">
        <v>0.53800000000000003</v>
      </c>
      <c r="GH57" s="6">
        <v>0.51700000000000002</v>
      </c>
      <c r="GI57" s="6">
        <v>0.497</v>
      </c>
      <c r="GJ57" s="6">
        <v>0.47699999999999998</v>
      </c>
      <c r="GK57" s="6">
        <v>0.45800000000000002</v>
      </c>
      <c r="GL57" s="6">
        <v>0.44</v>
      </c>
      <c r="GM57" s="6">
        <v>0.42199999999999999</v>
      </c>
      <c r="GN57" s="6">
        <v>0.40500000000000003</v>
      </c>
      <c r="GO57" s="6">
        <v>0.38700000000000001</v>
      </c>
      <c r="GP57" s="6">
        <v>0.34599999999999997</v>
      </c>
      <c r="GQ57" s="6">
        <v>0.3</v>
      </c>
      <c r="GR57" s="6">
        <v>0.28799999999999998</v>
      </c>
      <c r="GS57" s="6">
        <v>0.27600000000000002</v>
      </c>
      <c r="GT57" s="6">
        <v>0.26400000000000001</v>
      </c>
    </row>
    <row r="58" spans="1:202" x14ac:dyDescent="0.2">
      <c r="A58" s="3">
        <v>1500</v>
      </c>
      <c r="B58" s="6">
        <v>0</v>
      </c>
      <c r="C58" s="6">
        <v>0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  <c r="L58" s="6">
        <v>0</v>
      </c>
      <c r="M58" s="6">
        <v>1E-3</v>
      </c>
      <c r="N58" s="6">
        <v>1E-3</v>
      </c>
      <c r="O58" s="6">
        <v>1E-3</v>
      </c>
      <c r="P58" s="6">
        <v>2E-3</v>
      </c>
      <c r="Q58" s="6">
        <v>2E-3</v>
      </c>
      <c r="R58" s="6">
        <v>3.0000000000000001E-3</v>
      </c>
      <c r="S58" s="6">
        <v>5.0000000000000001E-3</v>
      </c>
      <c r="T58" s="6">
        <v>7.0000000000000001E-3</v>
      </c>
      <c r="U58" s="6">
        <v>8.9999999999999993E-3</v>
      </c>
      <c r="V58" s="6">
        <v>1.4E-2</v>
      </c>
      <c r="W58" s="6">
        <v>0.02</v>
      </c>
      <c r="X58" s="6">
        <v>2.9000000000000001E-2</v>
      </c>
      <c r="Y58" s="6">
        <v>4.1000000000000002E-2</v>
      </c>
      <c r="Z58" s="6">
        <v>5.8000000000000003E-2</v>
      </c>
      <c r="AA58" s="6">
        <v>8.3000000000000004E-2</v>
      </c>
      <c r="AB58" s="6">
        <v>0.11600000000000001</v>
      </c>
      <c r="AC58" s="6">
        <v>0.161</v>
      </c>
      <c r="AD58" s="6">
        <v>0.222</v>
      </c>
      <c r="AE58" s="6">
        <v>0.30299999999999999</v>
      </c>
      <c r="AF58" s="6">
        <v>0.42199999999999999</v>
      </c>
      <c r="AG58" s="6">
        <v>0.58699999999999997</v>
      </c>
      <c r="AH58" s="6">
        <v>0.80300000000000005</v>
      </c>
      <c r="AI58" s="6">
        <v>1.079</v>
      </c>
      <c r="AJ58" s="6">
        <v>1.423</v>
      </c>
      <c r="AK58" s="6">
        <v>1.8460000000000001</v>
      </c>
      <c r="AL58" s="6">
        <v>2.387</v>
      </c>
      <c r="AM58" s="6">
        <v>3.0659999999999998</v>
      </c>
      <c r="AN58" s="6">
        <v>3.8380000000000001</v>
      </c>
      <c r="AO58" s="6">
        <v>4.6710000000000003</v>
      </c>
      <c r="AP58" s="6">
        <v>5.5369999999999999</v>
      </c>
      <c r="AQ58" s="6">
        <v>6.3849999999999998</v>
      </c>
      <c r="AR58" s="6">
        <v>7.1520000000000001</v>
      </c>
      <c r="AS58" s="6">
        <v>7.8079999999999998</v>
      </c>
      <c r="AT58" s="6">
        <v>8.3759999999999994</v>
      </c>
      <c r="AU58" s="6">
        <v>8.8930000000000007</v>
      </c>
      <c r="AV58" s="6">
        <v>9.3559999999999999</v>
      </c>
      <c r="AW58" s="6">
        <v>9.7330000000000005</v>
      </c>
      <c r="AX58" s="6">
        <v>10.000999999999999</v>
      </c>
      <c r="AY58" s="6">
        <v>10.192</v>
      </c>
      <c r="AZ58" s="6">
        <v>10.327999999999999</v>
      </c>
      <c r="BA58" s="6">
        <v>10.417999999999999</v>
      </c>
      <c r="BB58" s="6">
        <v>10.483000000000001</v>
      </c>
      <c r="BC58" s="6">
        <v>10.529</v>
      </c>
      <c r="BD58" s="6">
        <v>10.561999999999999</v>
      </c>
      <c r="BE58" s="6">
        <v>10.585000000000001</v>
      </c>
      <c r="BF58" s="6">
        <v>10.601000000000001</v>
      </c>
      <c r="BG58" s="6">
        <v>10.613</v>
      </c>
      <c r="BH58" s="6">
        <v>10.622</v>
      </c>
      <c r="BI58" s="6">
        <v>10.629</v>
      </c>
      <c r="BJ58" s="6">
        <v>10.635</v>
      </c>
      <c r="BK58" s="6">
        <v>10.64</v>
      </c>
      <c r="BL58" s="6">
        <v>10.643000000000001</v>
      </c>
      <c r="BM58" s="6">
        <v>10.645</v>
      </c>
      <c r="BN58" s="6">
        <v>10.644</v>
      </c>
      <c r="BO58" s="6">
        <v>10.64</v>
      </c>
      <c r="BP58" s="6">
        <v>10.629</v>
      </c>
      <c r="BQ58" s="6">
        <v>10.608000000000001</v>
      </c>
      <c r="BR58" s="6">
        <v>10.573</v>
      </c>
      <c r="BS58" s="6">
        <v>10.521000000000001</v>
      </c>
      <c r="BT58" s="6">
        <v>10.452999999999999</v>
      </c>
      <c r="BU58" s="6">
        <v>10.375999999999999</v>
      </c>
      <c r="BV58" s="6">
        <v>10.304</v>
      </c>
      <c r="BW58" s="6">
        <v>10.254</v>
      </c>
      <c r="BX58" s="6">
        <v>10.24</v>
      </c>
      <c r="BY58" s="6">
        <v>10.268000000000001</v>
      </c>
      <c r="BZ58" s="6">
        <v>10.332000000000001</v>
      </c>
      <c r="CA58" s="6">
        <v>10.416</v>
      </c>
      <c r="CB58" s="6">
        <v>10.499000000000001</v>
      </c>
      <c r="CC58" s="6">
        <v>10.569000000000001</v>
      </c>
      <c r="CD58" s="6">
        <v>10.615</v>
      </c>
      <c r="CE58" s="6">
        <v>10.625999999999999</v>
      </c>
      <c r="CF58" s="6">
        <v>10.627000000000001</v>
      </c>
      <c r="CG58" s="6">
        <v>10.629</v>
      </c>
      <c r="CH58" s="6">
        <v>10.632</v>
      </c>
      <c r="CI58" s="6">
        <v>10.654</v>
      </c>
      <c r="CJ58" s="6">
        <v>10.817</v>
      </c>
      <c r="CK58" s="6">
        <v>11.95</v>
      </c>
      <c r="CL58" s="6">
        <v>19.257999999999999</v>
      </c>
      <c r="CM58" s="6">
        <v>31.495000000000001</v>
      </c>
      <c r="CN58" s="6">
        <v>40.722999999999999</v>
      </c>
      <c r="CO58" s="6">
        <v>42.067999999999998</v>
      </c>
      <c r="CP58" s="6">
        <v>42.046999999999997</v>
      </c>
      <c r="CQ58" s="6">
        <v>42.058</v>
      </c>
      <c r="CR58" s="6">
        <v>41.784999999999997</v>
      </c>
      <c r="CS58" s="6">
        <v>42.021999999999998</v>
      </c>
      <c r="CT58" s="6">
        <v>42.039000000000001</v>
      </c>
      <c r="CU58" s="6">
        <v>42.006999999999998</v>
      </c>
      <c r="CV58" s="6">
        <v>41.926000000000002</v>
      </c>
      <c r="CW58" s="6">
        <v>41.972000000000001</v>
      </c>
      <c r="CX58" s="6">
        <v>42.018999999999998</v>
      </c>
      <c r="CY58" s="6">
        <v>41.664999999999999</v>
      </c>
      <c r="CZ58" s="6">
        <v>41.667000000000002</v>
      </c>
      <c r="DA58" s="6">
        <v>42.789000000000001</v>
      </c>
      <c r="DB58" s="6">
        <v>48.540999999999997</v>
      </c>
      <c r="DC58" s="6">
        <v>54.01</v>
      </c>
      <c r="DD58" s="6">
        <v>58.54</v>
      </c>
      <c r="DE58" s="6">
        <v>62.22</v>
      </c>
      <c r="DF58" s="6">
        <v>65.066000000000003</v>
      </c>
      <c r="DG58" s="6">
        <v>67.168000000000006</v>
      </c>
      <c r="DH58" s="6">
        <v>68.662999999999997</v>
      </c>
      <c r="DI58" s="6">
        <v>69.718999999999994</v>
      </c>
      <c r="DJ58" s="6">
        <v>70.558999999999997</v>
      </c>
      <c r="DK58" s="6">
        <v>71.165000000000006</v>
      </c>
      <c r="DL58" s="6">
        <v>71.397000000000006</v>
      </c>
      <c r="DM58" s="6">
        <v>71.503</v>
      </c>
      <c r="DN58" s="6">
        <v>71.468000000000004</v>
      </c>
      <c r="DO58" s="6">
        <v>71.180999999999997</v>
      </c>
      <c r="DP58" s="6">
        <v>70.787000000000006</v>
      </c>
      <c r="DQ58" s="6">
        <v>70.097999999999999</v>
      </c>
      <c r="DR58" s="6">
        <v>69.775000000000006</v>
      </c>
      <c r="DS58" s="6">
        <v>68.507000000000005</v>
      </c>
      <c r="DT58" s="6">
        <v>67.406000000000006</v>
      </c>
      <c r="DU58" s="6">
        <v>65.302000000000007</v>
      </c>
      <c r="DV58" s="6">
        <v>62.396000000000001</v>
      </c>
      <c r="DW58" s="6">
        <v>60.392000000000003</v>
      </c>
      <c r="DX58" s="6">
        <v>59.07</v>
      </c>
      <c r="DY58" s="6">
        <v>62.555</v>
      </c>
      <c r="DZ58" s="6">
        <v>65.412000000000006</v>
      </c>
      <c r="EA58" s="6">
        <v>67.488</v>
      </c>
      <c r="EB58" s="6">
        <v>68.742999999999995</v>
      </c>
      <c r="EC58" s="6">
        <v>69.373999999999995</v>
      </c>
      <c r="ED58" s="6">
        <v>69.58</v>
      </c>
      <c r="EE58" s="6">
        <v>69.531000000000006</v>
      </c>
      <c r="EF58" s="6">
        <v>69.349999999999994</v>
      </c>
      <c r="EG58" s="6">
        <v>69.117999999999995</v>
      </c>
      <c r="EH58" s="6">
        <v>68.884</v>
      </c>
      <c r="EI58" s="6">
        <v>68.674999999999997</v>
      </c>
      <c r="EJ58" s="6">
        <v>68.481999999999999</v>
      </c>
      <c r="EK58" s="6">
        <v>68.2</v>
      </c>
      <c r="EL58" s="6">
        <v>67.718000000000004</v>
      </c>
      <c r="EM58" s="6">
        <v>66.236000000000004</v>
      </c>
      <c r="EN58" s="6">
        <v>63.036999999999999</v>
      </c>
      <c r="EO58" s="6">
        <v>57.848999999999997</v>
      </c>
      <c r="EP58" s="6">
        <v>49.988999999999997</v>
      </c>
      <c r="EQ58" s="6">
        <v>39.99</v>
      </c>
      <c r="ER58" s="6">
        <v>29.608000000000001</v>
      </c>
      <c r="ES58" s="6">
        <v>20.634</v>
      </c>
      <c r="ET58" s="6">
        <v>13.891999999999999</v>
      </c>
      <c r="EU58" s="6">
        <v>9.3620000000000001</v>
      </c>
      <c r="EV58" s="6">
        <v>7.0789999999999997</v>
      </c>
      <c r="EW58" s="6">
        <v>6.5309999999999997</v>
      </c>
      <c r="EX58" s="6">
        <v>6.2229999999999999</v>
      </c>
      <c r="EY58" s="6">
        <v>6.0030000000000001</v>
      </c>
      <c r="EZ58" s="6">
        <v>5.8230000000000004</v>
      </c>
      <c r="FA58" s="6">
        <v>5.6719999999999997</v>
      </c>
      <c r="FB58" s="6">
        <v>5.5369999999999999</v>
      </c>
      <c r="FC58" s="6">
        <v>5.4080000000000004</v>
      </c>
      <c r="FD58" s="6">
        <v>5.28</v>
      </c>
      <c r="FE58" s="6">
        <v>5.1529999999999996</v>
      </c>
      <c r="FF58" s="6">
        <v>5.0279999999999996</v>
      </c>
      <c r="FG58" s="6">
        <v>4.9029999999999996</v>
      </c>
      <c r="FH58" s="6">
        <v>4.7789999999999999</v>
      </c>
      <c r="FI58" s="6">
        <v>4.6550000000000002</v>
      </c>
      <c r="FJ58" s="6">
        <v>4.5330000000000004</v>
      </c>
      <c r="FK58" s="6">
        <v>4.4109999999999996</v>
      </c>
      <c r="FL58" s="6">
        <v>4.29</v>
      </c>
      <c r="FM58" s="6">
        <v>4.17</v>
      </c>
      <c r="FN58" s="6">
        <v>3.9340000000000002</v>
      </c>
      <c r="FO58" s="6">
        <v>3.6669999999999998</v>
      </c>
      <c r="FP58" s="6">
        <v>3.5569999999999999</v>
      </c>
      <c r="FQ58" s="6">
        <v>3.4460000000000002</v>
      </c>
      <c r="FR58" s="6">
        <v>3.3370000000000002</v>
      </c>
      <c r="FS58" s="6">
        <v>3.2280000000000002</v>
      </c>
      <c r="FT58" s="6">
        <v>3.121</v>
      </c>
      <c r="FU58" s="6">
        <v>3.0150000000000001</v>
      </c>
      <c r="FV58" s="6">
        <v>2.911</v>
      </c>
      <c r="FW58" s="6">
        <v>2.8090000000000002</v>
      </c>
      <c r="FX58" s="6">
        <v>2.7080000000000002</v>
      </c>
      <c r="FY58" s="6">
        <v>2.61</v>
      </c>
      <c r="FZ58" s="6">
        <v>2.5139999999999998</v>
      </c>
      <c r="GA58" s="6">
        <v>2.4209999999999998</v>
      </c>
      <c r="GB58" s="6">
        <v>2.33</v>
      </c>
      <c r="GC58" s="6">
        <v>2.242</v>
      </c>
      <c r="GD58" s="6">
        <v>2.157</v>
      </c>
      <c r="GE58" s="6">
        <v>2.0739999999999998</v>
      </c>
      <c r="GF58" s="6">
        <v>1.9930000000000001</v>
      </c>
      <c r="GG58" s="6">
        <v>1.915</v>
      </c>
      <c r="GH58" s="6">
        <v>1.839</v>
      </c>
      <c r="GI58" s="6">
        <v>1.766</v>
      </c>
      <c r="GJ58" s="6">
        <v>1.6950000000000001</v>
      </c>
      <c r="GK58" s="6">
        <v>1.6259999999999999</v>
      </c>
      <c r="GL58" s="6">
        <v>1.5589999999999999</v>
      </c>
      <c r="GM58" s="6">
        <v>1.4950000000000001</v>
      </c>
      <c r="GN58" s="6">
        <v>1.4319999999999999</v>
      </c>
      <c r="GO58" s="6">
        <v>1.3680000000000001</v>
      </c>
      <c r="GP58" s="6">
        <v>1.2230000000000001</v>
      </c>
      <c r="GQ58" s="6">
        <v>1.089</v>
      </c>
      <c r="GR58" s="6">
        <v>1.042</v>
      </c>
      <c r="GS58" s="6">
        <v>0.996</v>
      </c>
      <c r="GT58" s="6">
        <v>0.95199999999999996</v>
      </c>
    </row>
    <row r="59" spans="1:202" x14ac:dyDescent="0.2">
      <c r="A59" s="3">
        <v>1350</v>
      </c>
      <c r="B59" s="6">
        <v>0</v>
      </c>
      <c r="C59" s="6">
        <v>0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1E-3</v>
      </c>
      <c r="N59" s="6">
        <v>1E-3</v>
      </c>
      <c r="O59" s="6">
        <v>1E-3</v>
      </c>
      <c r="P59" s="6">
        <v>2E-3</v>
      </c>
      <c r="Q59" s="6">
        <v>2E-3</v>
      </c>
      <c r="R59" s="6">
        <v>3.0000000000000001E-3</v>
      </c>
      <c r="S59" s="6">
        <v>5.0000000000000001E-3</v>
      </c>
      <c r="T59" s="6">
        <v>7.0000000000000001E-3</v>
      </c>
      <c r="U59" s="6">
        <v>0.01</v>
      </c>
      <c r="V59" s="6">
        <v>1.4E-2</v>
      </c>
      <c r="W59" s="6">
        <v>0.02</v>
      </c>
      <c r="X59" s="6">
        <v>2.9000000000000001E-2</v>
      </c>
      <c r="Y59" s="6">
        <v>4.1000000000000002E-2</v>
      </c>
      <c r="Z59" s="6">
        <v>5.7000000000000002E-2</v>
      </c>
      <c r="AA59" s="6">
        <v>0.08</v>
      </c>
      <c r="AB59" s="6">
        <v>0.111</v>
      </c>
      <c r="AC59" s="6">
        <v>0.154</v>
      </c>
      <c r="AD59" s="6">
        <v>0.219</v>
      </c>
      <c r="AE59" s="6">
        <v>0.309</v>
      </c>
      <c r="AF59" s="6">
        <v>0.42899999999999999</v>
      </c>
      <c r="AG59" s="6">
        <v>0.58599999999999997</v>
      </c>
      <c r="AH59" s="6">
        <v>0.78900000000000003</v>
      </c>
      <c r="AI59" s="6">
        <v>1.0449999999999999</v>
      </c>
      <c r="AJ59" s="6">
        <v>1.39</v>
      </c>
      <c r="AK59" s="6">
        <v>1.8480000000000001</v>
      </c>
      <c r="AL59" s="6">
        <v>2.4</v>
      </c>
      <c r="AM59" s="6">
        <v>3.0390000000000001</v>
      </c>
      <c r="AN59" s="6">
        <v>3.7810000000000001</v>
      </c>
      <c r="AO59" s="6">
        <v>4.6479999999999997</v>
      </c>
      <c r="AP59" s="6">
        <v>5.57</v>
      </c>
      <c r="AQ59" s="6">
        <v>6.4340000000000002</v>
      </c>
      <c r="AR59" s="6">
        <v>7.1849999999999996</v>
      </c>
      <c r="AS59" s="6">
        <v>7.8360000000000003</v>
      </c>
      <c r="AT59" s="6">
        <v>8.4309999999999992</v>
      </c>
      <c r="AU59" s="6">
        <v>8.9700000000000006</v>
      </c>
      <c r="AV59" s="6">
        <v>9.4049999999999994</v>
      </c>
      <c r="AW59" s="6">
        <v>9.7279999999999998</v>
      </c>
      <c r="AX59" s="6">
        <v>9.9749999999999996</v>
      </c>
      <c r="AY59" s="6">
        <v>10.159000000000001</v>
      </c>
      <c r="AZ59" s="6">
        <v>10.289</v>
      </c>
      <c r="BA59" s="6">
        <v>10.388</v>
      </c>
      <c r="BB59" s="6">
        <v>10.461</v>
      </c>
      <c r="BC59" s="6">
        <v>10.515000000000001</v>
      </c>
      <c r="BD59" s="6">
        <v>10.553000000000001</v>
      </c>
      <c r="BE59" s="6">
        <v>10.579000000000001</v>
      </c>
      <c r="BF59" s="6">
        <v>10.598000000000001</v>
      </c>
      <c r="BG59" s="6">
        <v>10.612</v>
      </c>
      <c r="BH59" s="6">
        <v>10.622</v>
      </c>
      <c r="BI59" s="6">
        <v>10.63</v>
      </c>
      <c r="BJ59" s="6">
        <v>10.635999999999999</v>
      </c>
      <c r="BK59" s="6">
        <v>10.641</v>
      </c>
      <c r="BL59" s="6">
        <v>10.645</v>
      </c>
      <c r="BM59" s="6">
        <v>10.647</v>
      </c>
      <c r="BN59" s="6">
        <v>10.648999999999999</v>
      </c>
      <c r="BO59" s="6">
        <v>10.648</v>
      </c>
      <c r="BP59" s="6">
        <v>10.645</v>
      </c>
      <c r="BQ59" s="6">
        <v>10.638999999999999</v>
      </c>
      <c r="BR59" s="6">
        <v>10.628</v>
      </c>
      <c r="BS59" s="6">
        <v>10.611000000000001</v>
      </c>
      <c r="BT59" s="6">
        <v>10.59</v>
      </c>
      <c r="BU59" s="6">
        <v>10.566000000000001</v>
      </c>
      <c r="BV59" s="6">
        <v>10.545</v>
      </c>
      <c r="BW59" s="6">
        <v>10.53</v>
      </c>
      <c r="BX59" s="6">
        <v>10.528</v>
      </c>
      <c r="BY59" s="6">
        <v>10.54</v>
      </c>
      <c r="BZ59" s="6">
        <v>10.561</v>
      </c>
      <c r="CA59" s="6">
        <v>10.587999999999999</v>
      </c>
      <c r="CB59" s="6">
        <v>10.614000000000001</v>
      </c>
      <c r="CC59" s="6">
        <v>10.635</v>
      </c>
      <c r="CD59" s="6">
        <v>10.644</v>
      </c>
      <c r="CE59" s="6">
        <v>10.645</v>
      </c>
      <c r="CF59" s="6">
        <v>10.646000000000001</v>
      </c>
      <c r="CG59" s="6">
        <v>10.647</v>
      </c>
      <c r="CH59" s="6">
        <v>10.65</v>
      </c>
      <c r="CI59" s="6">
        <v>10.663</v>
      </c>
      <c r="CJ59" s="6">
        <v>10.837999999999999</v>
      </c>
      <c r="CK59" s="6">
        <v>12.696999999999999</v>
      </c>
      <c r="CL59" s="6">
        <v>26.632999999999999</v>
      </c>
      <c r="CM59" s="6">
        <v>46.625</v>
      </c>
      <c r="CN59" s="6">
        <v>58.841999999999999</v>
      </c>
      <c r="CO59" s="6">
        <v>60.944000000000003</v>
      </c>
      <c r="CP59" s="6">
        <v>61.009</v>
      </c>
      <c r="CQ59" s="6">
        <v>60.953000000000003</v>
      </c>
      <c r="CR59" s="6">
        <v>60.954000000000001</v>
      </c>
      <c r="CS59" s="6">
        <v>60.750999999999998</v>
      </c>
      <c r="CT59" s="6">
        <v>60.954999999999998</v>
      </c>
      <c r="CU59" s="6">
        <v>60.954000000000001</v>
      </c>
      <c r="CV59" s="6">
        <v>60.875</v>
      </c>
      <c r="CW59" s="6">
        <v>60.79</v>
      </c>
      <c r="CX59" s="6">
        <v>60.914000000000001</v>
      </c>
      <c r="CY59" s="6">
        <v>60.735999999999997</v>
      </c>
      <c r="CZ59" s="6">
        <v>60.805</v>
      </c>
      <c r="DA59" s="6">
        <v>60.844000000000001</v>
      </c>
      <c r="DB59" s="6">
        <v>64.156000000000006</v>
      </c>
      <c r="DC59" s="6">
        <v>66.899000000000001</v>
      </c>
      <c r="DD59" s="6">
        <v>68.763999999999996</v>
      </c>
      <c r="DE59" s="6">
        <v>69.957999999999998</v>
      </c>
      <c r="DF59" s="6">
        <v>70.683999999999997</v>
      </c>
      <c r="DG59" s="6">
        <v>71.117999999999995</v>
      </c>
      <c r="DH59" s="6">
        <v>71.436000000000007</v>
      </c>
      <c r="DI59" s="6">
        <v>71.882999999999996</v>
      </c>
      <c r="DJ59" s="6">
        <v>72.683000000000007</v>
      </c>
      <c r="DK59" s="6">
        <v>74.134</v>
      </c>
      <c r="DL59" s="6">
        <v>75.426000000000002</v>
      </c>
      <c r="DM59" s="6">
        <v>76.251000000000005</v>
      </c>
      <c r="DN59" s="6">
        <v>76.113</v>
      </c>
      <c r="DO59" s="6">
        <v>74.953999999999994</v>
      </c>
      <c r="DP59" s="6">
        <v>73.352999999999994</v>
      </c>
      <c r="DQ59" s="6">
        <v>72.096999999999994</v>
      </c>
      <c r="DR59" s="6">
        <v>71.903999999999996</v>
      </c>
      <c r="DS59" s="6">
        <v>71.573999999999998</v>
      </c>
      <c r="DT59" s="6">
        <v>71.328999999999994</v>
      </c>
      <c r="DU59" s="6">
        <v>70.546000000000006</v>
      </c>
      <c r="DV59" s="6">
        <v>69.402000000000001</v>
      </c>
      <c r="DW59" s="6">
        <v>68.661000000000001</v>
      </c>
      <c r="DX59" s="6">
        <v>68.078999999999994</v>
      </c>
      <c r="DY59" s="6">
        <v>68.093999999999994</v>
      </c>
      <c r="DZ59" s="6">
        <v>68.084999999999994</v>
      </c>
      <c r="EA59" s="6">
        <v>68.046000000000006</v>
      </c>
      <c r="EB59" s="6">
        <v>69.736000000000004</v>
      </c>
      <c r="EC59" s="6">
        <v>71.686000000000007</v>
      </c>
      <c r="ED59" s="6">
        <v>72.974000000000004</v>
      </c>
      <c r="EE59" s="6">
        <v>73.819000000000003</v>
      </c>
      <c r="EF59" s="6">
        <v>74.412000000000006</v>
      </c>
      <c r="EG59" s="6">
        <v>74.896000000000001</v>
      </c>
      <c r="EH59" s="6">
        <v>75.364000000000004</v>
      </c>
      <c r="EI59" s="6">
        <v>75.873000000000005</v>
      </c>
      <c r="EJ59" s="6">
        <v>76.421000000000006</v>
      </c>
      <c r="EK59" s="6">
        <v>76.968999999999994</v>
      </c>
      <c r="EL59" s="6">
        <v>77.207999999999998</v>
      </c>
      <c r="EM59" s="6">
        <v>76.385000000000005</v>
      </c>
      <c r="EN59" s="6">
        <v>74.007999999999996</v>
      </c>
      <c r="EO59" s="6">
        <v>68.364999999999995</v>
      </c>
      <c r="EP59" s="6">
        <v>59.328000000000003</v>
      </c>
      <c r="EQ59" s="6">
        <v>48.811</v>
      </c>
      <c r="ER59" s="6">
        <v>38.500999999999998</v>
      </c>
      <c r="ES59" s="6">
        <v>29.385999999999999</v>
      </c>
      <c r="ET59" s="6">
        <v>22.82</v>
      </c>
      <c r="EU59" s="6">
        <v>20.88</v>
      </c>
      <c r="EV59" s="6">
        <v>19.792999999999999</v>
      </c>
      <c r="EW59" s="6">
        <v>19.018000000000001</v>
      </c>
      <c r="EX59" s="6">
        <v>18.428000000000001</v>
      </c>
      <c r="EY59" s="6">
        <v>17.943000000000001</v>
      </c>
      <c r="EZ59" s="6">
        <v>17.507000000000001</v>
      </c>
      <c r="FA59" s="6">
        <v>17.102</v>
      </c>
      <c r="FB59" s="6">
        <v>16.716000000000001</v>
      </c>
      <c r="FC59" s="6">
        <v>16.335000000000001</v>
      </c>
      <c r="FD59" s="6">
        <v>15.956</v>
      </c>
      <c r="FE59" s="6">
        <v>15.577</v>
      </c>
      <c r="FF59" s="6">
        <v>15.2</v>
      </c>
      <c r="FG59" s="6">
        <v>14.823</v>
      </c>
      <c r="FH59" s="6">
        <v>14.448</v>
      </c>
      <c r="FI59" s="6">
        <v>14.074999999999999</v>
      </c>
      <c r="FJ59" s="6">
        <v>13.702999999999999</v>
      </c>
      <c r="FK59" s="6">
        <v>13.334</v>
      </c>
      <c r="FL59" s="6">
        <v>12.967000000000001</v>
      </c>
      <c r="FM59" s="6">
        <v>12.603</v>
      </c>
      <c r="FN59" s="6">
        <v>11.907999999999999</v>
      </c>
      <c r="FO59" s="6">
        <v>11.287000000000001</v>
      </c>
      <c r="FP59" s="6">
        <v>10.946</v>
      </c>
      <c r="FQ59" s="6">
        <v>10.609</v>
      </c>
      <c r="FR59" s="6">
        <v>10.275</v>
      </c>
      <c r="FS59" s="6">
        <v>9.9450000000000003</v>
      </c>
      <c r="FT59" s="6">
        <v>9.6199999999999992</v>
      </c>
      <c r="FU59" s="6">
        <v>9.3000000000000007</v>
      </c>
      <c r="FV59" s="6">
        <v>8.9849999999999994</v>
      </c>
      <c r="FW59" s="6">
        <v>8.6750000000000007</v>
      </c>
      <c r="FX59" s="6">
        <v>8.3710000000000004</v>
      </c>
      <c r="FY59" s="6">
        <v>8.0730000000000004</v>
      </c>
      <c r="FZ59" s="6">
        <v>7.7809999999999997</v>
      </c>
      <c r="GA59" s="6">
        <v>7.4960000000000004</v>
      </c>
      <c r="GB59" s="6">
        <v>7.218</v>
      </c>
      <c r="GC59" s="6">
        <v>6.9459999999999997</v>
      </c>
      <c r="GD59" s="6">
        <v>6.6820000000000004</v>
      </c>
      <c r="GE59" s="6">
        <v>6.4240000000000004</v>
      </c>
      <c r="GF59" s="6">
        <v>6.173</v>
      </c>
      <c r="GG59" s="6">
        <v>5.9290000000000003</v>
      </c>
      <c r="GH59" s="6">
        <v>5.6920000000000002</v>
      </c>
      <c r="GI59" s="6">
        <v>5.4619999999999997</v>
      </c>
      <c r="GJ59" s="6">
        <v>5.2389999999999999</v>
      </c>
      <c r="GK59" s="6">
        <v>5.0220000000000002</v>
      </c>
      <c r="GL59" s="6">
        <v>4.8120000000000003</v>
      </c>
      <c r="GM59" s="6">
        <v>4.609</v>
      </c>
      <c r="GN59" s="6">
        <v>4.4119999999999999</v>
      </c>
      <c r="GO59" s="6">
        <v>4.21</v>
      </c>
      <c r="GP59" s="6">
        <v>3.77</v>
      </c>
      <c r="GQ59" s="6">
        <v>3.4390000000000001</v>
      </c>
      <c r="GR59" s="6">
        <v>3.2839999999999998</v>
      </c>
      <c r="GS59" s="6">
        <v>3.1349999999999998</v>
      </c>
      <c r="GT59" s="6">
        <v>2.992</v>
      </c>
    </row>
    <row r="60" spans="1:202" x14ac:dyDescent="0.2">
      <c r="A60" s="3">
        <v>1200</v>
      </c>
      <c r="B60" s="6">
        <v>0</v>
      </c>
      <c r="C60" s="6">
        <v>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1E-3</v>
      </c>
      <c r="N60" s="6">
        <v>1E-3</v>
      </c>
      <c r="O60" s="6">
        <v>1E-3</v>
      </c>
      <c r="P60" s="6">
        <v>2E-3</v>
      </c>
      <c r="Q60" s="6">
        <v>2E-3</v>
      </c>
      <c r="R60" s="6">
        <v>3.0000000000000001E-3</v>
      </c>
      <c r="S60" s="6">
        <v>5.0000000000000001E-3</v>
      </c>
      <c r="T60" s="6">
        <v>7.0000000000000001E-3</v>
      </c>
      <c r="U60" s="6">
        <v>0.01</v>
      </c>
      <c r="V60" s="6">
        <v>1.4E-2</v>
      </c>
      <c r="W60" s="6">
        <v>0.02</v>
      </c>
      <c r="X60" s="6">
        <v>2.8000000000000001E-2</v>
      </c>
      <c r="Y60" s="6">
        <v>3.9E-2</v>
      </c>
      <c r="Z60" s="6">
        <v>5.3999999999999999E-2</v>
      </c>
      <c r="AA60" s="6">
        <v>7.6999999999999999E-2</v>
      </c>
      <c r="AB60" s="6">
        <v>0.111</v>
      </c>
      <c r="AC60" s="6">
        <v>0.158</v>
      </c>
      <c r="AD60" s="6">
        <v>0.222</v>
      </c>
      <c r="AE60" s="6">
        <v>0.307</v>
      </c>
      <c r="AF60" s="6">
        <v>0.41899999999999998</v>
      </c>
      <c r="AG60" s="6">
        <v>0.56499999999999995</v>
      </c>
      <c r="AH60" s="6">
        <v>0.76700000000000002</v>
      </c>
      <c r="AI60" s="6">
        <v>1.048</v>
      </c>
      <c r="AJ60" s="6">
        <v>1.403</v>
      </c>
      <c r="AK60" s="6">
        <v>1.8340000000000001</v>
      </c>
      <c r="AL60" s="6">
        <v>2.3530000000000002</v>
      </c>
      <c r="AM60" s="6">
        <v>3.0009999999999999</v>
      </c>
      <c r="AN60" s="6">
        <v>3.78</v>
      </c>
      <c r="AO60" s="6">
        <v>4.6289999999999996</v>
      </c>
      <c r="AP60" s="6">
        <v>5.4989999999999997</v>
      </c>
      <c r="AQ60" s="6">
        <v>6.3639999999999999</v>
      </c>
      <c r="AR60" s="6">
        <v>7.1959999999999997</v>
      </c>
      <c r="AS60" s="6">
        <v>7.9169999999999998</v>
      </c>
      <c r="AT60" s="6">
        <v>8.5190000000000001</v>
      </c>
      <c r="AU60" s="6">
        <v>9.0009999999999994</v>
      </c>
      <c r="AV60" s="6">
        <v>9.3759999999999994</v>
      </c>
      <c r="AW60" s="6">
        <v>9.6829999999999998</v>
      </c>
      <c r="AX60" s="6">
        <v>9.9190000000000005</v>
      </c>
      <c r="AY60" s="6">
        <v>10.096</v>
      </c>
      <c r="AZ60" s="6">
        <v>10.239000000000001</v>
      </c>
      <c r="BA60" s="6">
        <v>10.349</v>
      </c>
      <c r="BB60" s="6">
        <v>10.433</v>
      </c>
      <c r="BC60" s="6">
        <v>10.494999999999999</v>
      </c>
      <c r="BD60" s="6">
        <v>10.539</v>
      </c>
      <c r="BE60" s="6">
        <v>10.571</v>
      </c>
      <c r="BF60" s="6">
        <v>10.593</v>
      </c>
      <c r="BG60" s="6">
        <v>10.609</v>
      </c>
      <c r="BH60" s="6">
        <v>10.621</v>
      </c>
      <c r="BI60" s="6">
        <v>10.63</v>
      </c>
      <c r="BJ60" s="6">
        <v>10.635999999999999</v>
      </c>
      <c r="BK60" s="6">
        <v>10.641</v>
      </c>
      <c r="BL60" s="6">
        <v>10.645</v>
      </c>
      <c r="BM60" s="6">
        <v>10.648</v>
      </c>
      <c r="BN60" s="6">
        <v>10.65</v>
      </c>
      <c r="BO60" s="6">
        <v>10.651</v>
      </c>
      <c r="BP60" s="6">
        <v>10.651</v>
      </c>
      <c r="BQ60" s="6">
        <v>10.65</v>
      </c>
      <c r="BR60" s="6">
        <v>10.647</v>
      </c>
      <c r="BS60" s="6">
        <v>10.643000000000001</v>
      </c>
      <c r="BT60" s="6">
        <v>10.637</v>
      </c>
      <c r="BU60" s="6">
        <v>10.631</v>
      </c>
      <c r="BV60" s="6">
        <v>10.625</v>
      </c>
      <c r="BW60" s="6">
        <v>10.622</v>
      </c>
      <c r="BX60" s="6">
        <v>10.622</v>
      </c>
      <c r="BY60" s="6">
        <v>10.625999999999999</v>
      </c>
      <c r="BZ60" s="6">
        <v>10.632999999999999</v>
      </c>
      <c r="CA60" s="6">
        <v>10.64</v>
      </c>
      <c r="CB60" s="6">
        <v>10.647</v>
      </c>
      <c r="CC60" s="6">
        <v>10.651</v>
      </c>
      <c r="CD60" s="6">
        <v>10.653</v>
      </c>
      <c r="CE60" s="6">
        <v>10.653</v>
      </c>
      <c r="CF60" s="6">
        <v>10.653</v>
      </c>
      <c r="CG60" s="6">
        <v>10.654</v>
      </c>
      <c r="CH60" s="6">
        <v>10.654999999999999</v>
      </c>
      <c r="CI60" s="6">
        <v>10.662000000000001</v>
      </c>
      <c r="CJ60" s="6">
        <v>10.795999999999999</v>
      </c>
      <c r="CK60" s="6">
        <v>12.856</v>
      </c>
      <c r="CL60" s="6">
        <v>32.698</v>
      </c>
      <c r="CM60" s="6">
        <v>58.976999999999997</v>
      </c>
      <c r="CN60" s="6">
        <v>69.153000000000006</v>
      </c>
      <c r="CO60" s="6">
        <v>70.488</v>
      </c>
      <c r="CP60" s="6">
        <v>70.475999999999999</v>
      </c>
      <c r="CQ60" s="6">
        <v>70.468999999999994</v>
      </c>
      <c r="CR60" s="6">
        <v>70.414000000000001</v>
      </c>
      <c r="CS60" s="6">
        <v>70.37</v>
      </c>
      <c r="CT60" s="6">
        <v>70.433999999999997</v>
      </c>
      <c r="CU60" s="6">
        <v>70.475999999999999</v>
      </c>
      <c r="CV60" s="6">
        <v>70.418999999999997</v>
      </c>
      <c r="CW60" s="6">
        <v>70.370999999999995</v>
      </c>
      <c r="CX60" s="6">
        <v>70.301000000000002</v>
      </c>
      <c r="CY60" s="6">
        <v>70.248000000000005</v>
      </c>
      <c r="CZ60" s="6">
        <v>70.242999999999995</v>
      </c>
      <c r="DA60" s="6">
        <v>70.215999999999994</v>
      </c>
      <c r="DB60" s="6">
        <v>70.73</v>
      </c>
      <c r="DC60" s="6">
        <v>71.206000000000003</v>
      </c>
      <c r="DD60" s="6">
        <v>71.444000000000003</v>
      </c>
      <c r="DE60" s="6">
        <v>71.555000000000007</v>
      </c>
      <c r="DF60" s="6">
        <v>71.616</v>
      </c>
      <c r="DG60" s="6">
        <v>71.718000000000004</v>
      </c>
      <c r="DH60" s="6">
        <v>72.131</v>
      </c>
      <c r="DI60" s="6">
        <v>73.56</v>
      </c>
      <c r="DJ60" s="6">
        <v>76.962000000000003</v>
      </c>
      <c r="DK60" s="6">
        <v>82.646000000000001</v>
      </c>
      <c r="DL60" s="6">
        <v>87.308999999999997</v>
      </c>
      <c r="DM60" s="6">
        <v>89.504000000000005</v>
      </c>
      <c r="DN60" s="6">
        <v>89.16</v>
      </c>
      <c r="DO60" s="6">
        <v>85.988</v>
      </c>
      <c r="DP60" s="6">
        <v>80.944999999999993</v>
      </c>
      <c r="DQ60" s="6">
        <v>78.260999999999996</v>
      </c>
      <c r="DR60" s="6">
        <v>78.977999999999994</v>
      </c>
      <c r="DS60" s="6">
        <v>79.768000000000001</v>
      </c>
      <c r="DT60" s="6">
        <v>80.734999999999999</v>
      </c>
      <c r="DU60" s="6">
        <v>81.563000000000002</v>
      </c>
      <c r="DV60" s="6">
        <v>82.335999999999999</v>
      </c>
      <c r="DW60" s="6">
        <v>83.405000000000001</v>
      </c>
      <c r="DX60" s="6">
        <v>84.233000000000004</v>
      </c>
      <c r="DY60" s="6">
        <v>85.441999999999993</v>
      </c>
      <c r="DZ60" s="6">
        <v>86.629000000000005</v>
      </c>
      <c r="EA60" s="6">
        <v>87.78</v>
      </c>
      <c r="EB60" s="6">
        <v>88.885999999999996</v>
      </c>
      <c r="EC60" s="6">
        <v>89.948999999999998</v>
      </c>
      <c r="ED60" s="6">
        <v>90.974000000000004</v>
      </c>
      <c r="EE60" s="6">
        <v>92.694000000000003</v>
      </c>
      <c r="EF60" s="6">
        <v>94.644999999999996</v>
      </c>
      <c r="EG60" s="6">
        <v>96.122</v>
      </c>
      <c r="EH60" s="6">
        <v>96.795000000000002</v>
      </c>
      <c r="EI60" s="6">
        <v>96.78</v>
      </c>
      <c r="EJ60" s="6">
        <v>96.17</v>
      </c>
      <c r="EK60" s="6">
        <v>95.510999999999996</v>
      </c>
      <c r="EL60" s="6">
        <v>94.691000000000003</v>
      </c>
      <c r="EM60" s="6">
        <v>93.385000000000005</v>
      </c>
      <c r="EN60" s="6">
        <v>90.822999999999993</v>
      </c>
      <c r="EO60" s="6">
        <v>85.897999999999996</v>
      </c>
      <c r="EP60" s="6">
        <v>77.963999999999999</v>
      </c>
      <c r="EQ60" s="6">
        <v>67.608999999999995</v>
      </c>
      <c r="ER60" s="6">
        <v>56.863</v>
      </c>
      <c r="ES60" s="6">
        <v>52.201000000000001</v>
      </c>
      <c r="ET60" s="6">
        <v>49.64</v>
      </c>
      <c r="EU60" s="6">
        <v>47.665999999999997</v>
      </c>
      <c r="EV60" s="6">
        <v>46.146000000000001</v>
      </c>
      <c r="EW60" s="6">
        <v>44.936999999999998</v>
      </c>
      <c r="EX60" s="6">
        <v>43.92</v>
      </c>
      <c r="EY60" s="6">
        <v>43.006999999999998</v>
      </c>
      <c r="EZ60" s="6">
        <v>42.140999999999998</v>
      </c>
      <c r="FA60" s="6">
        <v>41.298000000000002</v>
      </c>
      <c r="FB60" s="6">
        <v>40.47</v>
      </c>
      <c r="FC60" s="6">
        <v>39.640999999999998</v>
      </c>
      <c r="FD60" s="6">
        <v>38.808999999999997</v>
      </c>
      <c r="FE60" s="6">
        <v>37.970999999999997</v>
      </c>
      <c r="FF60" s="6">
        <v>37.131</v>
      </c>
      <c r="FG60" s="6">
        <v>36.286999999999999</v>
      </c>
      <c r="FH60" s="6">
        <v>35.441000000000003</v>
      </c>
      <c r="FI60" s="6">
        <v>34.594000000000001</v>
      </c>
      <c r="FJ60" s="6">
        <v>33.746000000000002</v>
      </c>
      <c r="FK60" s="6">
        <v>32.899000000000001</v>
      </c>
      <c r="FL60" s="6">
        <v>32.054000000000002</v>
      </c>
      <c r="FM60" s="6">
        <v>31.21</v>
      </c>
      <c r="FN60" s="6">
        <v>29.635000000000002</v>
      </c>
      <c r="FO60" s="6">
        <v>28.526</v>
      </c>
      <c r="FP60" s="6">
        <v>27.709</v>
      </c>
      <c r="FQ60" s="6">
        <v>26.899000000000001</v>
      </c>
      <c r="FR60" s="6">
        <v>26.094000000000001</v>
      </c>
      <c r="FS60" s="6">
        <v>25.297999999999998</v>
      </c>
      <c r="FT60" s="6">
        <v>24.509</v>
      </c>
      <c r="FU60" s="6">
        <v>23.73</v>
      </c>
      <c r="FV60" s="6">
        <v>22.96</v>
      </c>
      <c r="FW60" s="6">
        <v>22.201000000000001</v>
      </c>
      <c r="FX60" s="6">
        <v>21.454000000000001</v>
      </c>
      <c r="FY60" s="6">
        <v>20.719000000000001</v>
      </c>
      <c r="FZ60" s="6">
        <v>19.995999999999999</v>
      </c>
      <c r="GA60" s="6">
        <v>19.286999999999999</v>
      </c>
      <c r="GB60" s="6">
        <v>18.591999999999999</v>
      </c>
      <c r="GC60" s="6">
        <v>17.911000000000001</v>
      </c>
      <c r="GD60" s="6">
        <v>17.245000000000001</v>
      </c>
      <c r="GE60" s="6">
        <v>16.594000000000001</v>
      </c>
      <c r="GF60" s="6">
        <v>15.958</v>
      </c>
      <c r="GG60" s="6">
        <v>15.337999999999999</v>
      </c>
      <c r="GH60" s="6">
        <v>14.733000000000001</v>
      </c>
      <c r="GI60" s="6">
        <v>14.145</v>
      </c>
      <c r="GJ60" s="6">
        <v>13.571999999999999</v>
      </c>
      <c r="GK60" s="6">
        <v>13.015000000000001</v>
      </c>
      <c r="GL60" s="6">
        <v>12.473000000000001</v>
      </c>
      <c r="GM60" s="6">
        <v>11.948</v>
      </c>
      <c r="GN60" s="6">
        <v>11.438000000000001</v>
      </c>
      <c r="GO60" s="6">
        <v>10.916</v>
      </c>
      <c r="GP60" s="6">
        <v>9.8059999999999992</v>
      </c>
      <c r="GQ60" s="6">
        <v>9.1329999999999991</v>
      </c>
      <c r="GR60" s="6">
        <v>8.7189999999999994</v>
      </c>
      <c r="GS60" s="6">
        <v>8.32</v>
      </c>
      <c r="GT60" s="6">
        <v>7.9349999999999996</v>
      </c>
    </row>
    <row r="61" spans="1:202" x14ac:dyDescent="0.2">
      <c r="A61" s="3">
        <v>1050</v>
      </c>
      <c r="B61" s="6">
        <v>0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1E-3</v>
      </c>
      <c r="N61" s="6">
        <v>1E-3</v>
      </c>
      <c r="O61" s="6">
        <v>1E-3</v>
      </c>
      <c r="P61" s="6">
        <v>2E-3</v>
      </c>
      <c r="Q61" s="6">
        <v>2E-3</v>
      </c>
      <c r="R61" s="6">
        <v>3.0000000000000001E-3</v>
      </c>
      <c r="S61" s="6">
        <v>5.0000000000000001E-3</v>
      </c>
      <c r="T61" s="6">
        <v>7.0000000000000001E-3</v>
      </c>
      <c r="U61" s="6">
        <v>8.9999999999999993E-3</v>
      </c>
      <c r="V61" s="6">
        <v>1.2999999999999999E-2</v>
      </c>
      <c r="W61" s="6">
        <v>1.9E-2</v>
      </c>
      <c r="X61" s="6">
        <v>2.5999999999999999E-2</v>
      </c>
      <c r="Y61" s="6">
        <v>3.7999999999999999E-2</v>
      </c>
      <c r="Z61" s="6">
        <v>5.5E-2</v>
      </c>
      <c r="AA61" s="6">
        <v>7.9000000000000001E-2</v>
      </c>
      <c r="AB61" s="6">
        <v>0.112</v>
      </c>
      <c r="AC61" s="6">
        <v>0.156</v>
      </c>
      <c r="AD61" s="6">
        <v>0.216</v>
      </c>
      <c r="AE61" s="6">
        <v>0.29399999999999998</v>
      </c>
      <c r="AF61" s="6">
        <v>0.40600000000000003</v>
      </c>
      <c r="AG61" s="6">
        <v>0.56699999999999995</v>
      </c>
      <c r="AH61" s="6">
        <v>0.77700000000000002</v>
      </c>
      <c r="AI61" s="6">
        <v>1.0429999999999999</v>
      </c>
      <c r="AJ61" s="6">
        <v>1.3720000000000001</v>
      </c>
      <c r="AK61" s="6">
        <v>1.7949999999999999</v>
      </c>
      <c r="AL61" s="6">
        <v>2.3460000000000001</v>
      </c>
      <c r="AM61" s="6">
        <v>3.0019999999999998</v>
      </c>
      <c r="AN61" s="6">
        <v>3.7440000000000002</v>
      </c>
      <c r="AO61" s="6">
        <v>4.6109999999999998</v>
      </c>
      <c r="AP61" s="6">
        <v>5.5810000000000004</v>
      </c>
      <c r="AQ61" s="6">
        <v>6.532</v>
      </c>
      <c r="AR61" s="6">
        <v>7.343</v>
      </c>
      <c r="AS61" s="6">
        <v>8.0009999999999994</v>
      </c>
      <c r="AT61" s="6">
        <v>8.5229999999999997</v>
      </c>
      <c r="AU61" s="6">
        <v>8.9459999999999997</v>
      </c>
      <c r="AV61" s="6">
        <v>9.31</v>
      </c>
      <c r="AW61" s="6">
        <v>9.5990000000000002</v>
      </c>
      <c r="AX61" s="6">
        <v>9.8279999999999994</v>
      </c>
      <c r="AY61" s="6">
        <v>10.021000000000001</v>
      </c>
      <c r="AZ61" s="6">
        <v>10.177</v>
      </c>
      <c r="BA61" s="6">
        <v>10.301</v>
      </c>
      <c r="BB61" s="6">
        <v>10.396000000000001</v>
      </c>
      <c r="BC61" s="6">
        <v>10.468</v>
      </c>
      <c r="BD61" s="6">
        <v>10.521000000000001</v>
      </c>
      <c r="BE61" s="6">
        <v>10.558999999999999</v>
      </c>
      <c r="BF61" s="6">
        <v>10.586</v>
      </c>
      <c r="BG61" s="6">
        <v>10.605</v>
      </c>
      <c r="BH61" s="6">
        <v>10.619</v>
      </c>
      <c r="BI61" s="6">
        <v>10.629</v>
      </c>
      <c r="BJ61" s="6">
        <v>10.635999999999999</v>
      </c>
      <c r="BK61" s="6">
        <v>10.641999999999999</v>
      </c>
      <c r="BL61" s="6">
        <v>10.646000000000001</v>
      </c>
      <c r="BM61" s="6">
        <v>10.648999999999999</v>
      </c>
      <c r="BN61" s="6">
        <v>10.651</v>
      </c>
      <c r="BO61" s="6">
        <v>10.653</v>
      </c>
      <c r="BP61" s="6">
        <v>10.653</v>
      </c>
      <c r="BQ61" s="6">
        <v>10.654</v>
      </c>
      <c r="BR61" s="6">
        <v>10.653</v>
      </c>
      <c r="BS61" s="6">
        <v>10.653</v>
      </c>
      <c r="BT61" s="6">
        <v>10.651</v>
      </c>
      <c r="BU61" s="6">
        <v>10.65</v>
      </c>
      <c r="BV61" s="6">
        <v>10.648999999999999</v>
      </c>
      <c r="BW61" s="6">
        <v>10.648</v>
      </c>
      <c r="BX61" s="6">
        <v>10.648</v>
      </c>
      <c r="BY61" s="6">
        <v>10.65</v>
      </c>
      <c r="BZ61" s="6">
        <v>10.651999999999999</v>
      </c>
      <c r="CA61" s="6">
        <v>10.653</v>
      </c>
      <c r="CB61" s="6">
        <v>10.654999999999999</v>
      </c>
      <c r="CC61" s="6">
        <v>10.654999999999999</v>
      </c>
      <c r="CD61" s="6">
        <v>10.654999999999999</v>
      </c>
      <c r="CE61" s="6">
        <v>10.654999999999999</v>
      </c>
      <c r="CF61" s="6">
        <v>10.654999999999999</v>
      </c>
      <c r="CG61" s="6">
        <v>10.656000000000001</v>
      </c>
      <c r="CH61" s="6">
        <v>10.656000000000001</v>
      </c>
      <c r="CI61" s="6">
        <v>10.661</v>
      </c>
      <c r="CJ61" s="6">
        <v>10.73</v>
      </c>
      <c r="CK61" s="6">
        <v>12.071</v>
      </c>
      <c r="CL61" s="6">
        <v>33.776000000000003</v>
      </c>
      <c r="CM61" s="6">
        <v>65.325999999999993</v>
      </c>
      <c r="CN61" s="6">
        <v>71.762</v>
      </c>
      <c r="CO61" s="6">
        <v>72.013999999999996</v>
      </c>
      <c r="CP61" s="6">
        <v>72.022000000000006</v>
      </c>
      <c r="CQ61" s="6">
        <v>71.994</v>
      </c>
      <c r="CR61" s="6">
        <v>71.947000000000003</v>
      </c>
      <c r="CS61" s="6">
        <v>72.022000000000006</v>
      </c>
      <c r="CT61" s="6">
        <v>72.399000000000001</v>
      </c>
      <c r="CU61" s="6">
        <v>72.599999999999994</v>
      </c>
      <c r="CV61" s="6">
        <v>72.355000000000004</v>
      </c>
      <c r="CW61" s="6">
        <v>72.283000000000001</v>
      </c>
      <c r="CX61" s="6">
        <v>71.962999999999994</v>
      </c>
      <c r="CY61" s="6">
        <v>71.807000000000002</v>
      </c>
      <c r="CZ61" s="6">
        <v>71.67</v>
      </c>
      <c r="DA61" s="6">
        <v>71.641999999999996</v>
      </c>
      <c r="DB61" s="6">
        <v>71.635999999999996</v>
      </c>
      <c r="DC61" s="6">
        <v>71.647999999999996</v>
      </c>
      <c r="DD61" s="6">
        <v>71.653999999999996</v>
      </c>
      <c r="DE61" s="6">
        <v>71.662999999999997</v>
      </c>
      <c r="DF61" s="6">
        <v>71.725999999999999</v>
      </c>
      <c r="DG61" s="6">
        <v>72.100999999999999</v>
      </c>
      <c r="DH61" s="6">
        <v>73.781000000000006</v>
      </c>
      <c r="DI61" s="6">
        <v>79.358000000000004</v>
      </c>
      <c r="DJ61" s="6">
        <v>90.641000000000005</v>
      </c>
      <c r="DK61" s="6">
        <v>104.34399999999999</v>
      </c>
      <c r="DL61" s="6">
        <v>111.5</v>
      </c>
      <c r="DM61" s="6">
        <v>114.035</v>
      </c>
      <c r="DN61" s="6">
        <v>114.866</v>
      </c>
      <c r="DO61" s="6">
        <v>112.327</v>
      </c>
      <c r="DP61" s="6">
        <v>105.51</v>
      </c>
      <c r="DQ61" s="6">
        <v>105.905</v>
      </c>
      <c r="DR61" s="6">
        <v>107.04900000000001</v>
      </c>
      <c r="DS61" s="6">
        <v>108.586</v>
      </c>
      <c r="DT61" s="6">
        <v>110.08199999999999</v>
      </c>
      <c r="DU61" s="6">
        <v>111.619</v>
      </c>
      <c r="DV61" s="6">
        <v>113.033</v>
      </c>
      <c r="DW61" s="6">
        <v>114.39100000000001</v>
      </c>
      <c r="DX61" s="6">
        <v>115.52800000000001</v>
      </c>
      <c r="DY61" s="6">
        <v>116.61199999999999</v>
      </c>
      <c r="DZ61" s="6">
        <v>117.527</v>
      </c>
      <c r="EA61" s="6">
        <v>118.27</v>
      </c>
      <c r="EB61" s="6">
        <v>118.848</v>
      </c>
      <c r="EC61" s="6">
        <v>119.029</v>
      </c>
      <c r="ED61" s="6">
        <v>118.398</v>
      </c>
      <c r="EE61" s="6">
        <v>117.682</v>
      </c>
      <c r="EF61" s="6">
        <v>116.869</v>
      </c>
      <c r="EG61" s="6">
        <v>116.262</v>
      </c>
      <c r="EH61" s="6">
        <v>116.146</v>
      </c>
      <c r="EI61" s="6">
        <v>115.66200000000001</v>
      </c>
      <c r="EJ61" s="6">
        <v>115.072</v>
      </c>
      <c r="EK61" s="6">
        <v>114.441</v>
      </c>
      <c r="EL61" s="6">
        <v>113.66500000000001</v>
      </c>
      <c r="EM61" s="6">
        <v>112.377</v>
      </c>
      <c r="EN61" s="6">
        <v>109.746</v>
      </c>
      <c r="EO61" s="6">
        <v>104.321</v>
      </c>
      <c r="EP61" s="6">
        <v>96.619</v>
      </c>
      <c r="EQ61" s="6">
        <v>92.227000000000004</v>
      </c>
      <c r="ER61" s="6">
        <v>88.878</v>
      </c>
      <c r="ES61" s="6">
        <v>85.867000000000004</v>
      </c>
      <c r="ET61" s="6">
        <v>83.353999999999999</v>
      </c>
      <c r="EU61" s="6">
        <v>81.347999999999999</v>
      </c>
      <c r="EV61" s="6">
        <v>79.748000000000005</v>
      </c>
      <c r="EW61" s="6">
        <v>78.418999999999997</v>
      </c>
      <c r="EX61" s="6">
        <v>77.245999999999995</v>
      </c>
      <c r="EY61" s="6">
        <v>76.149000000000001</v>
      </c>
      <c r="EZ61" s="6">
        <v>75.072999999999993</v>
      </c>
      <c r="FA61" s="6">
        <v>73.998999999999995</v>
      </c>
      <c r="FB61" s="6">
        <v>72.915000000000006</v>
      </c>
      <c r="FC61" s="6">
        <v>71.808999999999997</v>
      </c>
      <c r="FD61" s="6">
        <v>70.677999999999997</v>
      </c>
      <c r="FE61" s="6">
        <v>69.521000000000001</v>
      </c>
      <c r="FF61" s="6">
        <v>68.34</v>
      </c>
      <c r="FG61" s="6">
        <v>67.135000000000005</v>
      </c>
      <c r="FH61" s="6">
        <v>65.908000000000001</v>
      </c>
      <c r="FI61" s="6">
        <v>64.659000000000006</v>
      </c>
      <c r="FJ61" s="6">
        <v>63.392000000000003</v>
      </c>
      <c r="FK61" s="6">
        <v>62.106000000000002</v>
      </c>
      <c r="FL61" s="6">
        <v>60.805</v>
      </c>
      <c r="FM61" s="6">
        <v>59.488</v>
      </c>
      <c r="FN61" s="6">
        <v>57.024000000000001</v>
      </c>
      <c r="FO61" s="6">
        <v>55.65</v>
      </c>
      <c r="FP61" s="6">
        <v>54.296999999999997</v>
      </c>
      <c r="FQ61" s="6">
        <v>52.938000000000002</v>
      </c>
      <c r="FR61" s="6">
        <v>51.573999999999998</v>
      </c>
      <c r="FS61" s="6">
        <v>50.209000000000003</v>
      </c>
      <c r="FT61" s="6">
        <v>48.841999999999999</v>
      </c>
      <c r="FU61" s="6">
        <v>47.476999999999997</v>
      </c>
      <c r="FV61" s="6">
        <v>46.116</v>
      </c>
      <c r="FW61" s="6">
        <v>44.76</v>
      </c>
      <c r="FX61" s="6">
        <v>43.411000000000001</v>
      </c>
      <c r="FY61" s="6">
        <v>42.072000000000003</v>
      </c>
      <c r="FZ61" s="6">
        <v>40.744</v>
      </c>
      <c r="GA61" s="6">
        <v>39.427999999999997</v>
      </c>
      <c r="GB61" s="6">
        <v>38.128</v>
      </c>
      <c r="GC61" s="6">
        <v>36.844000000000001</v>
      </c>
      <c r="GD61" s="6">
        <v>35.576999999999998</v>
      </c>
      <c r="GE61" s="6">
        <v>34.329000000000001</v>
      </c>
      <c r="GF61" s="6">
        <v>33.101999999999997</v>
      </c>
      <c r="GG61" s="6">
        <v>31.896000000000001</v>
      </c>
      <c r="GH61" s="6">
        <v>30.712</v>
      </c>
      <c r="GI61" s="6">
        <v>29.552</v>
      </c>
      <c r="GJ61" s="6">
        <v>28.416</v>
      </c>
      <c r="GK61" s="6">
        <v>27.305</v>
      </c>
      <c r="GL61" s="6">
        <v>26.22</v>
      </c>
      <c r="GM61" s="6">
        <v>25.16</v>
      </c>
      <c r="GN61" s="6">
        <v>24.128</v>
      </c>
      <c r="GO61" s="6">
        <v>23.067</v>
      </c>
      <c r="GP61" s="6">
        <v>20.832999999999998</v>
      </c>
      <c r="GQ61" s="6">
        <v>19.742999999999999</v>
      </c>
      <c r="GR61" s="6">
        <v>18.867999999999999</v>
      </c>
      <c r="GS61" s="6">
        <v>18.021000000000001</v>
      </c>
      <c r="GT61" s="6">
        <v>17.201000000000001</v>
      </c>
    </row>
    <row r="62" spans="1:202" x14ac:dyDescent="0.2">
      <c r="A62" s="3">
        <v>900</v>
      </c>
      <c r="B62" s="6">
        <v>0</v>
      </c>
      <c r="C62" s="6">
        <v>0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1E-3</v>
      </c>
      <c r="N62" s="6">
        <v>1E-3</v>
      </c>
      <c r="O62" s="6">
        <v>1E-3</v>
      </c>
      <c r="P62" s="6">
        <v>2E-3</v>
      </c>
      <c r="Q62" s="6">
        <v>2E-3</v>
      </c>
      <c r="R62" s="6">
        <v>3.0000000000000001E-3</v>
      </c>
      <c r="S62" s="6">
        <v>4.0000000000000001E-3</v>
      </c>
      <c r="T62" s="6">
        <v>6.0000000000000001E-3</v>
      </c>
      <c r="U62" s="6">
        <v>8.9999999999999993E-3</v>
      </c>
      <c r="V62" s="6">
        <v>1.2999999999999999E-2</v>
      </c>
      <c r="W62" s="6">
        <v>1.9E-2</v>
      </c>
      <c r="X62" s="6">
        <v>2.7E-2</v>
      </c>
      <c r="Y62" s="6">
        <v>3.9E-2</v>
      </c>
      <c r="Z62" s="6">
        <v>5.5E-2</v>
      </c>
      <c r="AA62" s="6">
        <v>7.8E-2</v>
      </c>
      <c r="AB62" s="6">
        <v>0.108</v>
      </c>
      <c r="AC62" s="6">
        <v>0.14899999999999999</v>
      </c>
      <c r="AD62" s="6">
        <v>0.20899999999999999</v>
      </c>
      <c r="AE62" s="6">
        <v>0.29599999999999999</v>
      </c>
      <c r="AF62" s="6">
        <v>0.41299999999999998</v>
      </c>
      <c r="AG62" s="6">
        <v>0.56599999999999995</v>
      </c>
      <c r="AH62" s="6">
        <v>0.76100000000000001</v>
      </c>
      <c r="AI62" s="6">
        <v>1.012</v>
      </c>
      <c r="AJ62" s="6">
        <v>1.3580000000000001</v>
      </c>
      <c r="AK62" s="6">
        <v>1.8029999999999999</v>
      </c>
      <c r="AL62" s="6">
        <v>2.331</v>
      </c>
      <c r="AM62" s="6">
        <v>2.96</v>
      </c>
      <c r="AN62" s="6">
        <v>3.7469999999999999</v>
      </c>
      <c r="AO62" s="6">
        <v>4.681</v>
      </c>
      <c r="AP62" s="6">
        <v>5.6520000000000001</v>
      </c>
      <c r="AQ62" s="6">
        <v>6.5579999999999998</v>
      </c>
      <c r="AR62" s="6">
        <v>7.335</v>
      </c>
      <c r="AS62" s="6">
        <v>7.96</v>
      </c>
      <c r="AT62" s="6">
        <v>8.4410000000000007</v>
      </c>
      <c r="AU62" s="6">
        <v>8.8569999999999993</v>
      </c>
      <c r="AV62" s="6">
        <v>9.1959999999999997</v>
      </c>
      <c r="AW62" s="6">
        <v>9.4770000000000003</v>
      </c>
      <c r="AX62" s="6">
        <v>9.7230000000000008</v>
      </c>
      <c r="AY62" s="6">
        <v>9.93</v>
      </c>
      <c r="AZ62" s="6">
        <v>10.102</v>
      </c>
      <c r="BA62" s="6">
        <v>10.241</v>
      </c>
      <c r="BB62" s="6">
        <v>10.35</v>
      </c>
      <c r="BC62" s="6">
        <v>10.433</v>
      </c>
      <c r="BD62" s="6">
        <v>10.496</v>
      </c>
      <c r="BE62" s="6">
        <v>10.541</v>
      </c>
      <c r="BF62" s="6">
        <v>10.574</v>
      </c>
      <c r="BG62" s="6">
        <v>10.598000000000001</v>
      </c>
      <c r="BH62" s="6">
        <v>10.614000000000001</v>
      </c>
      <c r="BI62" s="6">
        <v>10.625999999999999</v>
      </c>
      <c r="BJ62" s="6">
        <v>10.635</v>
      </c>
      <c r="BK62" s="6">
        <v>10.641</v>
      </c>
      <c r="BL62" s="6">
        <v>10.646000000000001</v>
      </c>
      <c r="BM62" s="6">
        <v>10.648999999999999</v>
      </c>
      <c r="BN62" s="6">
        <v>10.651</v>
      </c>
      <c r="BO62" s="6">
        <v>10.653</v>
      </c>
      <c r="BP62" s="6">
        <v>10.654</v>
      </c>
      <c r="BQ62" s="6">
        <v>10.654999999999999</v>
      </c>
      <c r="BR62" s="6">
        <v>10.654999999999999</v>
      </c>
      <c r="BS62" s="6">
        <v>10.654999999999999</v>
      </c>
      <c r="BT62" s="6">
        <v>10.654999999999999</v>
      </c>
      <c r="BU62" s="6">
        <v>10.654999999999999</v>
      </c>
      <c r="BV62" s="6">
        <v>10.654999999999999</v>
      </c>
      <c r="BW62" s="6">
        <v>10.654999999999999</v>
      </c>
      <c r="BX62" s="6">
        <v>10.654999999999999</v>
      </c>
      <c r="BY62" s="6">
        <v>10.654999999999999</v>
      </c>
      <c r="BZ62" s="6">
        <v>10.654999999999999</v>
      </c>
      <c r="CA62" s="6">
        <v>10.656000000000001</v>
      </c>
      <c r="CB62" s="6">
        <v>10.656000000000001</v>
      </c>
      <c r="CC62" s="6">
        <v>10.656000000000001</v>
      </c>
      <c r="CD62" s="6">
        <v>10.656000000000001</v>
      </c>
      <c r="CE62" s="6">
        <v>10.656000000000001</v>
      </c>
      <c r="CF62" s="6">
        <v>10.656000000000001</v>
      </c>
      <c r="CG62" s="6">
        <v>10.656000000000001</v>
      </c>
      <c r="CH62" s="6">
        <v>10.657</v>
      </c>
      <c r="CI62" s="6">
        <v>10.661</v>
      </c>
      <c r="CJ62" s="6">
        <v>10.694000000000001</v>
      </c>
      <c r="CK62" s="6">
        <v>11.259</v>
      </c>
      <c r="CL62" s="6">
        <v>27.254000000000001</v>
      </c>
      <c r="CM62" s="6">
        <v>66.078000000000003</v>
      </c>
      <c r="CN62" s="6">
        <v>72.376000000000005</v>
      </c>
      <c r="CO62" s="6">
        <v>74.432000000000002</v>
      </c>
      <c r="CP62" s="6">
        <v>75.260000000000005</v>
      </c>
      <c r="CQ62" s="6">
        <v>72.745000000000005</v>
      </c>
      <c r="CR62" s="6">
        <v>72.085999999999999</v>
      </c>
      <c r="CS62" s="6">
        <v>72.522000000000006</v>
      </c>
      <c r="CT62" s="6">
        <v>73.850999999999999</v>
      </c>
      <c r="CU62" s="6">
        <v>74.373999999999995</v>
      </c>
      <c r="CV62" s="6">
        <v>74.048000000000002</v>
      </c>
      <c r="CW62" s="6">
        <v>73.400000000000006</v>
      </c>
      <c r="CX62" s="6">
        <v>72.858999999999995</v>
      </c>
      <c r="CY62" s="6">
        <v>72.332999999999998</v>
      </c>
      <c r="CZ62" s="6">
        <v>73.093999999999994</v>
      </c>
      <c r="DA62" s="6">
        <v>73.236999999999995</v>
      </c>
      <c r="DB62" s="6">
        <v>73.521000000000001</v>
      </c>
      <c r="DC62" s="6">
        <v>74.218999999999994</v>
      </c>
      <c r="DD62" s="6">
        <v>74.558000000000007</v>
      </c>
      <c r="DE62" s="6">
        <v>74.994</v>
      </c>
      <c r="DF62" s="6">
        <v>77.221000000000004</v>
      </c>
      <c r="DG62" s="6">
        <v>80.564999999999998</v>
      </c>
      <c r="DH62" s="6">
        <v>92.073999999999998</v>
      </c>
      <c r="DI62" s="6">
        <v>107.06699999999999</v>
      </c>
      <c r="DJ62" s="6">
        <v>120.57299999999999</v>
      </c>
      <c r="DK62" s="6">
        <v>129.06</v>
      </c>
      <c r="DL62" s="6">
        <v>134.28899999999999</v>
      </c>
      <c r="DM62" s="6">
        <v>136.19499999999999</v>
      </c>
      <c r="DN62" s="6">
        <v>136.881</v>
      </c>
      <c r="DO62" s="6">
        <v>136.28800000000001</v>
      </c>
      <c r="DP62" s="6">
        <v>134.21100000000001</v>
      </c>
      <c r="DQ62" s="6">
        <v>131.66</v>
      </c>
      <c r="DR62" s="6">
        <v>129.94300000000001</v>
      </c>
      <c r="DS62" s="6">
        <v>128.34200000000001</v>
      </c>
      <c r="DT62" s="6">
        <v>127.986</v>
      </c>
      <c r="DU62" s="6">
        <v>127.87</v>
      </c>
      <c r="DV62" s="6">
        <v>127.864</v>
      </c>
      <c r="DW62" s="6">
        <v>127.879</v>
      </c>
      <c r="DX62" s="6">
        <v>127.81699999999999</v>
      </c>
      <c r="DY62" s="6">
        <v>127.672</v>
      </c>
      <c r="DZ62" s="6">
        <v>127.46</v>
      </c>
      <c r="EA62" s="6">
        <v>127.175</v>
      </c>
      <c r="EB62" s="6">
        <v>126.81699999999999</v>
      </c>
      <c r="EC62" s="6">
        <v>126.39700000000001</v>
      </c>
      <c r="ED62" s="6">
        <v>125.929</v>
      </c>
      <c r="EE62" s="6">
        <v>125.43300000000001</v>
      </c>
      <c r="EF62" s="6">
        <v>124.913</v>
      </c>
      <c r="EG62" s="6">
        <v>124.40300000000001</v>
      </c>
      <c r="EH62" s="6">
        <v>124.074</v>
      </c>
      <c r="EI62" s="6">
        <v>123.70699999999999</v>
      </c>
      <c r="EJ62" s="6">
        <v>123.321</v>
      </c>
      <c r="EK62" s="6">
        <v>122.916</v>
      </c>
      <c r="EL62" s="6">
        <v>122.36</v>
      </c>
      <c r="EM62" s="6">
        <v>121.355</v>
      </c>
      <c r="EN62" s="6">
        <v>119.2</v>
      </c>
      <c r="EO62" s="6">
        <v>115.73399999999999</v>
      </c>
      <c r="EP62" s="6">
        <v>113.056</v>
      </c>
      <c r="EQ62" s="6">
        <v>110.32599999999999</v>
      </c>
      <c r="ER62" s="6">
        <v>107.483</v>
      </c>
      <c r="ES62" s="6">
        <v>104.884</v>
      </c>
      <c r="ET62" s="6">
        <v>102.768</v>
      </c>
      <c r="EU62" s="6">
        <v>101.17400000000001</v>
      </c>
      <c r="EV62" s="6">
        <v>100.00700000000001</v>
      </c>
      <c r="EW62" s="6">
        <v>99.126999999999995</v>
      </c>
      <c r="EX62" s="6">
        <v>98.409000000000006</v>
      </c>
      <c r="EY62" s="6">
        <v>97.762</v>
      </c>
      <c r="EZ62" s="6">
        <v>97.126000000000005</v>
      </c>
      <c r="FA62" s="6">
        <v>96.478999999999999</v>
      </c>
      <c r="FB62" s="6">
        <v>95.805999999999997</v>
      </c>
      <c r="FC62" s="6">
        <v>95.090999999999994</v>
      </c>
      <c r="FD62" s="6">
        <v>94.328999999999994</v>
      </c>
      <c r="FE62" s="6">
        <v>93.516999999999996</v>
      </c>
      <c r="FF62" s="6">
        <v>92.655000000000001</v>
      </c>
      <c r="FG62" s="6">
        <v>91.742000000000004</v>
      </c>
      <c r="FH62" s="6">
        <v>90.775999999999996</v>
      </c>
      <c r="FI62" s="6">
        <v>89.757999999999996</v>
      </c>
      <c r="FJ62" s="6">
        <v>88.688000000000002</v>
      </c>
      <c r="FK62" s="6">
        <v>87.564999999999998</v>
      </c>
      <c r="FL62" s="6">
        <v>86.391000000000005</v>
      </c>
      <c r="FM62" s="6">
        <v>85.167000000000002</v>
      </c>
      <c r="FN62" s="6">
        <v>83.037999999999997</v>
      </c>
      <c r="FO62" s="6">
        <v>81.683000000000007</v>
      </c>
      <c r="FP62" s="6">
        <v>80.283000000000001</v>
      </c>
      <c r="FQ62" s="6">
        <v>78.838999999999999</v>
      </c>
      <c r="FR62" s="6">
        <v>77.353999999999999</v>
      </c>
      <c r="FS62" s="6">
        <v>75.83</v>
      </c>
      <c r="FT62" s="6">
        <v>74.269000000000005</v>
      </c>
      <c r="FU62" s="6">
        <v>72.676000000000002</v>
      </c>
      <c r="FV62" s="6">
        <v>71.052999999999997</v>
      </c>
      <c r="FW62" s="6">
        <v>69.403000000000006</v>
      </c>
      <c r="FX62" s="6">
        <v>67.728999999999999</v>
      </c>
      <c r="FY62" s="6">
        <v>66.036000000000001</v>
      </c>
      <c r="FZ62" s="6">
        <v>64.326999999999998</v>
      </c>
      <c r="GA62" s="6">
        <v>62.604999999999997</v>
      </c>
      <c r="GB62" s="6">
        <v>60.874000000000002</v>
      </c>
      <c r="GC62" s="6">
        <v>59.137</v>
      </c>
      <c r="GD62" s="6">
        <v>57.399000000000001</v>
      </c>
      <c r="GE62" s="6">
        <v>55.661000000000001</v>
      </c>
      <c r="GF62" s="6">
        <v>53.929000000000002</v>
      </c>
      <c r="GG62" s="6">
        <v>52.204000000000001</v>
      </c>
      <c r="GH62" s="6">
        <v>50.49</v>
      </c>
      <c r="GI62" s="6">
        <v>48.79</v>
      </c>
      <c r="GJ62" s="6">
        <v>47.106000000000002</v>
      </c>
      <c r="GK62" s="6">
        <v>45.441000000000003</v>
      </c>
      <c r="GL62" s="6">
        <v>43.798000000000002</v>
      </c>
      <c r="GM62" s="6">
        <v>42.179000000000002</v>
      </c>
      <c r="GN62" s="6">
        <v>40.585999999999999</v>
      </c>
      <c r="GO62" s="6">
        <v>38.935000000000002</v>
      </c>
      <c r="GP62" s="6">
        <v>35.487000000000002</v>
      </c>
      <c r="GQ62" s="6">
        <v>34.029000000000003</v>
      </c>
      <c r="GR62" s="6">
        <v>32.604999999999997</v>
      </c>
      <c r="GS62" s="6">
        <v>31.216999999999999</v>
      </c>
      <c r="GT62" s="6">
        <v>29.866</v>
      </c>
    </row>
    <row r="63" spans="1:202" x14ac:dyDescent="0.2">
      <c r="A63" s="3">
        <v>750</v>
      </c>
      <c r="B63" s="6">
        <v>0</v>
      </c>
      <c r="C63" s="6">
        <v>0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  <c r="M63" s="6">
        <v>1E-3</v>
      </c>
      <c r="N63" s="6">
        <v>1E-3</v>
      </c>
      <c r="O63" s="6">
        <v>1E-3</v>
      </c>
      <c r="P63" s="6">
        <v>1E-3</v>
      </c>
      <c r="Q63" s="6">
        <v>2E-3</v>
      </c>
      <c r="R63" s="6">
        <v>3.0000000000000001E-3</v>
      </c>
      <c r="S63" s="6">
        <v>4.0000000000000001E-3</v>
      </c>
      <c r="T63" s="6">
        <v>6.0000000000000001E-3</v>
      </c>
      <c r="U63" s="6">
        <v>8.9999999999999993E-3</v>
      </c>
      <c r="V63" s="6">
        <v>1.2999999999999999E-2</v>
      </c>
      <c r="W63" s="6">
        <v>1.9E-2</v>
      </c>
      <c r="X63" s="6">
        <v>2.7E-2</v>
      </c>
      <c r="Y63" s="6">
        <v>3.7999999999999999E-2</v>
      </c>
      <c r="Z63" s="6">
        <v>5.2999999999999999E-2</v>
      </c>
      <c r="AA63" s="6">
        <v>7.3999999999999996E-2</v>
      </c>
      <c r="AB63" s="6">
        <v>0.105</v>
      </c>
      <c r="AC63" s="6">
        <v>0.15</v>
      </c>
      <c r="AD63" s="6">
        <v>0.21299999999999999</v>
      </c>
      <c r="AE63" s="6">
        <v>0.29599999999999999</v>
      </c>
      <c r="AF63" s="6">
        <v>0.40600000000000003</v>
      </c>
      <c r="AG63" s="6">
        <v>0.54700000000000004</v>
      </c>
      <c r="AH63" s="6">
        <v>0.74399999999999999</v>
      </c>
      <c r="AI63" s="6">
        <v>1.018</v>
      </c>
      <c r="AJ63" s="6">
        <v>1.36</v>
      </c>
      <c r="AK63" s="6">
        <v>1.7749999999999999</v>
      </c>
      <c r="AL63" s="6">
        <v>2.2989999999999999</v>
      </c>
      <c r="AM63" s="6">
        <v>2.9860000000000002</v>
      </c>
      <c r="AN63" s="6">
        <v>3.8090000000000002</v>
      </c>
      <c r="AO63" s="6">
        <v>4.6900000000000004</v>
      </c>
      <c r="AP63" s="6">
        <v>5.5789999999999997</v>
      </c>
      <c r="AQ63" s="6">
        <v>6.4269999999999996</v>
      </c>
      <c r="AR63" s="6">
        <v>7.1790000000000003</v>
      </c>
      <c r="AS63" s="6">
        <v>7.8090000000000002</v>
      </c>
      <c r="AT63" s="6">
        <v>8.3170000000000002</v>
      </c>
      <c r="AU63" s="6">
        <v>8.7119999999999997</v>
      </c>
      <c r="AV63" s="6">
        <v>9.0419999999999998</v>
      </c>
      <c r="AW63" s="6">
        <v>9.34</v>
      </c>
      <c r="AX63" s="6">
        <v>9.6</v>
      </c>
      <c r="AY63" s="6">
        <v>9.8230000000000004</v>
      </c>
      <c r="AZ63" s="6">
        <v>10.012</v>
      </c>
      <c r="BA63" s="6">
        <v>10.166</v>
      </c>
      <c r="BB63" s="6">
        <v>10.29</v>
      </c>
      <c r="BC63" s="6">
        <v>10.387</v>
      </c>
      <c r="BD63" s="6">
        <v>10.461</v>
      </c>
      <c r="BE63" s="6">
        <v>10.516999999999999</v>
      </c>
      <c r="BF63" s="6">
        <v>10.557</v>
      </c>
      <c r="BG63" s="6">
        <v>10.586</v>
      </c>
      <c r="BH63" s="6">
        <v>10.606999999999999</v>
      </c>
      <c r="BI63" s="6">
        <v>10.622</v>
      </c>
      <c r="BJ63" s="6">
        <v>10.632</v>
      </c>
      <c r="BK63" s="6">
        <v>10.64</v>
      </c>
      <c r="BL63" s="6">
        <v>10.645</v>
      </c>
      <c r="BM63" s="6">
        <v>10.648999999999999</v>
      </c>
      <c r="BN63" s="6">
        <v>10.651</v>
      </c>
      <c r="BO63" s="6">
        <v>10.653</v>
      </c>
      <c r="BP63" s="6">
        <v>10.654</v>
      </c>
      <c r="BQ63" s="6">
        <v>10.654999999999999</v>
      </c>
      <c r="BR63" s="6">
        <v>10.654999999999999</v>
      </c>
      <c r="BS63" s="6">
        <v>10.654999999999999</v>
      </c>
      <c r="BT63" s="6">
        <v>10.656000000000001</v>
      </c>
      <c r="BU63" s="6">
        <v>10.656000000000001</v>
      </c>
      <c r="BV63" s="6">
        <v>10.656000000000001</v>
      </c>
      <c r="BW63" s="6">
        <v>10.656000000000001</v>
      </c>
      <c r="BX63" s="6">
        <v>10.656000000000001</v>
      </c>
      <c r="BY63" s="6">
        <v>10.656000000000001</v>
      </c>
      <c r="BZ63" s="6">
        <v>10.656000000000001</v>
      </c>
      <c r="CA63" s="6">
        <v>10.656000000000001</v>
      </c>
      <c r="CB63" s="6">
        <v>10.656000000000001</v>
      </c>
      <c r="CC63" s="6">
        <v>10.656000000000001</v>
      </c>
      <c r="CD63" s="6">
        <v>10.656000000000001</v>
      </c>
      <c r="CE63" s="6">
        <v>10.656000000000001</v>
      </c>
      <c r="CF63" s="6">
        <v>10.656000000000001</v>
      </c>
      <c r="CG63" s="6">
        <v>10.656000000000001</v>
      </c>
      <c r="CH63" s="6">
        <v>10.657999999999999</v>
      </c>
      <c r="CI63" s="6">
        <v>10.664</v>
      </c>
      <c r="CJ63" s="6">
        <v>10.689</v>
      </c>
      <c r="CK63" s="6">
        <v>10.895</v>
      </c>
      <c r="CL63" s="6">
        <v>16.972999999999999</v>
      </c>
      <c r="CM63" s="6">
        <v>58.633000000000003</v>
      </c>
      <c r="CN63" s="6">
        <v>84.527000000000001</v>
      </c>
      <c r="CO63" s="6">
        <v>119.70699999999999</v>
      </c>
      <c r="CP63" s="6">
        <v>125.71</v>
      </c>
      <c r="CQ63" s="6">
        <v>91.14</v>
      </c>
      <c r="CR63" s="6">
        <v>72.781999999999996</v>
      </c>
      <c r="CS63" s="6">
        <v>73.326999999999998</v>
      </c>
      <c r="CT63" s="6">
        <v>75.983999999999995</v>
      </c>
      <c r="CU63" s="6">
        <v>76.66</v>
      </c>
      <c r="CV63" s="6">
        <v>76.424999999999997</v>
      </c>
      <c r="CW63" s="6">
        <v>75.587000000000003</v>
      </c>
      <c r="CX63" s="6">
        <v>74.465999999999994</v>
      </c>
      <c r="CY63" s="6">
        <v>82.778000000000006</v>
      </c>
      <c r="CZ63" s="6">
        <v>97.643000000000001</v>
      </c>
      <c r="DA63" s="6">
        <v>102.657</v>
      </c>
      <c r="DB63" s="6">
        <v>112.11</v>
      </c>
      <c r="DC63" s="6">
        <v>118.94199999999999</v>
      </c>
      <c r="DD63" s="6">
        <v>120.372</v>
      </c>
      <c r="DE63" s="6">
        <v>131.696</v>
      </c>
      <c r="DF63" s="6">
        <v>164.316</v>
      </c>
      <c r="DG63" s="6">
        <v>157.56700000000001</v>
      </c>
      <c r="DH63" s="6">
        <v>170.82</v>
      </c>
      <c r="DI63" s="6">
        <v>148.25800000000001</v>
      </c>
      <c r="DJ63" s="6">
        <v>132.80600000000001</v>
      </c>
      <c r="DK63" s="6">
        <v>135.96100000000001</v>
      </c>
      <c r="DL63" s="6">
        <v>138.274</v>
      </c>
      <c r="DM63" s="6">
        <v>138.761</v>
      </c>
      <c r="DN63" s="6">
        <v>138.79</v>
      </c>
      <c r="DO63" s="6">
        <v>138.79</v>
      </c>
      <c r="DP63" s="6">
        <v>138.011</v>
      </c>
      <c r="DQ63" s="6">
        <v>136.44499999999999</v>
      </c>
      <c r="DR63" s="6">
        <v>133.37799999999999</v>
      </c>
      <c r="DS63" s="6">
        <v>130.971</v>
      </c>
      <c r="DT63" s="6">
        <v>129.119</v>
      </c>
      <c r="DU63" s="6">
        <v>128.46799999999999</v>
      </c>
      <c r="DV63" s="6">
        <v>128.28</v>
      </c>
      <c r="DW63" s="6">
        <v>128.20500000000001</v>
      </c>
      <c r="DX63" s="6">
        <v>128.13</v>
      </c>
      <c r="DY63" s="6">
        <v>128.011</v>
      </c>
      <c r="DZ63" s="6">
        <v>127.82899999999999</v>
      </c>
      <c r="EA63" s="6">
        <v>127.57599999999999</v>
      </c>
      <c r="EB63" s="6">
        <v>127.254</v>
      </c>
      <c r="EC63" s="6">
        <v>126.873</v>
      </c>
      <c r="ED63" s="6">
        <v>126.45099999999999</v>
      </c>
      <c r="EE63" s="6">
        <v>126.005</v>
      </c>
      <c r="EF63" s="6">
        <v>125.55500000000001</v>
      </c>
      <c r="EG63" s="6">
        <v>125.119</v>
      </c>
      <c r="EH63" s="6">
        <v>124.735</v>
      </c>
      <c r="EI63" s="6">
        <v>124.384</v>
      </c>
      <c r="EJ63" s="6">
        <v>124.05500000000001</v>
      </c>
      <c r="EK63" s="6">
        <v>123.69499999999999</v>
      </c>
      <c r="EL63" s="6">
        <v>123.19</v>
      </c>
      <c r="EM63" s="6">
        <v>122.18600000000001</v>
      </c>
      <c r="EN63" s="6">
        <v>119.929</v>
      </c>
      <c r="EO63" s="6">
        <v>117.11</v>
      </c>
      <c r="EP63" s="6">
        <v>114.697</v>
      </c>
      <c r="EQ63" s="6">
        <v>112.179</v>
      </c>
      <c r="ER63" s="6">
        <v>109.804</v>
      </c>
      <c r="ES63" s="6">
        <v>107.688</v>
      </c>
      <c r="ET63" s="6">
        <v>106.02500000000001</v>
      </c>
      <c r="EU63" s="6">
        <v>104.848</v>
      </c>
      <c r="EV63" s="6">
        <v>104.07599999999999</v>
      </c>
      <c r="EW63" s="6">
        <v>103.58799999999999</v>
      </c>
      <c r="EX63" s="6">
        <v>103.27200000000001</v>
      </c>
      <c r="EY63" s="6">
        <v>103.04600000000001</v>
      </c>
      <c r="EZ63" s="6">
        <v>102.849</v>
      </c>
      <c r="FA63" s="6">
        <v>102.664</v>
      </c>
      <c r="FB63" s="6">
        <v>102.47</v>
      </c>
      <c r="FC63" s="6">
        <v>102.251</v>
      </c>
      <c r="FD63" s="6">
        <v>102</v>
      </c>
      <c r="FE63" s="6">
        <v>101.71</v>
      </c>
      <c r="FF63" s="6">
        <v>101.38</v>
      </c>
      <c r="FG63" s="6">
        <v>101.004</v>
      </c>
      <c r="FH63" s="6">
        <v>100.57899999999999</v>
      </c>
      <c r="FI63" s="6">
        <v>100.102</v>
      </c>
      <c r="FJ63" s="6">
        <v>99.569000000000003</v>
      </c>
      <c r="FK63" s="6">
        <v>98.977000000000004</v>
      </c>
      <c r="FL63" s="6">
        <v>98.322999999999993</v>
      </c>
      <c r="FM63" s="6">
        <v>97.605000000000004</v>
      </c>
      <c r="FN63" s="6">
        <v>96.363</v>
      </c>
      <c r="FO63" s="6">
        <v>95.468000000000004</v>
      </c>
      <c r="FP63" s="6">
        <v>94.504000000000005</v>
      </c>
      <c r="FQ63" s="6">
        <v>93.466999999999999</v>
      </c>
      <c r="FR63" s="6">
        <v>92.358999999999995</v>
      </c>
      <c r="FS63" s="6">
        <v>91.18</v>
      </c>
      <c r="FT63" s="6">
        <v>89.93</v>
      </c>
      <c r="FU63" s="6">
        <v>88.61</v>
      </c>
      <c r="FV63" s="6">
        <v>87.224000000000004</v>
      </c>
      <c r="FW63" s="6">
        <v>85.772000000000006</v>
      </c>
      <c r="FX63" s="6">
        <v>84.257999999999996</v>
      </c>
      <c r="FY63" s="6">
        <v>82.685000000000002</v>
      </c>
      <c r="FZ63" s="6">
        <v>81.055999999999997</v>
      </c>
      <c r="GA63" s="6">
        <v>79.376000000000005</v>
      </c>
      <c r="GB63" s="6">
        <v>77.649000000000001</v>
      </c>
      <c r="GC63" s="6">
        <v>75.879000000000005</v>
      </c>
      <c r="GD63" s="6">
        <v>74.070999999999998</v>
      </c>
      <c r="GE63" s="6">
        <v>72.228999999999999</v>
      </c>
      <c r="GF63" s="6">
        <v>70.358999999999995</v>
      </c>
      <c r="GG63" s="6">
        <v>68.465000000000003</v>
      </c>
      <c r="GH63" s="6">
        <v>66.551000000000002</v>
      </c>
      <c r="GI63" s="6">
        <v>64.623999999999995</v>
      </c>
      <c r="GJ63" s="6">
        <v>62.688000000000002</v>
      </c>
      <c r="GK63" s="6">
        <v>60.747</v>
      </c>
      <c r="GL63" s="6">
        <v>58.805999999999997</v>
      </c>
      <c r="GM63" s="6">
        <v>56.869</v>
      </c>
      <c r="GN63" s="6">
        <v>54.941000000000003</v>
      </c>
      <c r="GO63" s="6">
        <v>52.917000000000002</v>
      </c>
      <c r="GP63" s="6">
        <v>48.881</v>
      </c>
      <c r="GQ63" s="6">
        <v>47.031999999999996</v>
      </c>
      <c r="GR63" s="6">
        <v>45.21</v>
      </c>
      <c r="GS63" s="6">
        <v>43.418999999999997</v>
      </c>
      <c r="GT63" s="6">
        <v>41.661999999999999</v>
      </c>
    </row>
    <row r="64" spans="1:202" x14ac:dyDescent="0.2">
      <c r="A64" s="3">
        <v>600</v>
      </c>
      <c r="B64" s="6">
        <v>0</v>
      </c>
      <c r="C64" s="6">
        <v>0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6">
        <v>0</v>
      </c>
      <c r="L64" s="6">
        <v>0</v>
      </c>
      <c r="M64" s="6">
        <v>0</v>
      </c>
      <c r="N64" s="6">
        <v>1E-3</v>
      </c>
      <c r="O64" s="6">
        <v>1E-3</v>
      </c>
      <c r="P64" s="6">
        <v>1E-3</v>
      </c>
      <c r="Q64" s="6">
        <v>2E-3</v>
      </c>
      <c r="R64" s="6">
        <v>3.0000000000000001E-3</v>
      </c>
      <c r="S64" s="6">
        <v>4.0000000000000001E-3</v>
      </c>
      <c r="T64" s="6">
        <v>6.0000000000000001E-3</v>
      </c>
      <c r="U64" s="6">
        <v>8.9999999999999993E-3</v>
      </c>
      <c r="V64" s="6">
        <v>1.2999999999999999E-2</v>
      </c>
      <c r="W64" s="6">
        <v>1.9E-2</v>
      </c>
      <c r="X64" s="6">
        <v>2.5999999999999999E-2</v>
      </c>
      <c r="Y64" s="6">
        <v>3.5999999999999997E-2</v>
      </c>
      <c r="Z64" s="6">
        <v>5.1999999999999998E-2</v>
      </c>
      <c r="AA64" s="6">
        <v>7.4999999999999997E-2</v>
      </c>
      <c r="AB64" s="6">
        <v>0.107</v>
      </c>
      <c r="AC64" s="6">
        <v>0.151</v>
      </c>
      <c r="AD64" s="6">
        <v>0.21</v>
      </c>
      <c r="AE64" s="6">
        <v>0.28599999999999998</v>
      </c>
      <c r="AF64" s="6">
        <v>0.39200000000000002</v>
      </c>
      <c r="AG64" s="6">
        <v>0.54600000000000004</v>
      </c>
      <c r="AH64" s="6">
        <v>0.751</v>
      </c>
      <c r="AI64" s="6">
        <v>1.0089999999999999</v>
      </c>
      <c r="AJ64" s="6">
        <v>1.329</v>
      </c>
      <c r="AK64" s="6">
        <v>1.76</v>
      </c>
      <c r="AL64" s="6">
        <v>2.3380000000000001</v>
      </c>
      <c r="AM64" s="6">
        <v>3.03</v>
      </c>
      <c r="AN64" s="6">
        <v>3.7919999999999998</v>
      </c>
      <c r="AO64" s="6">
        <v>4.5919999999999996</v>
      </c>
      <c r="AP64" s="6">
        <v>5.3959999999999999</v>
      </c>
      <c r="AQ64" s="6">
        <v>6.1719999999999997</v>
      </c>
      <c r="AR64" s="6">
        <v>6.9219999999999997</v>
      </c>
      <c r="AS64" s="6">
        <v>7.5830000000000002</v>
      </c>
      <c r="AT64" s="6">
        <v>8.1010000000000009</v>
      </c>
      <c r="AU64" s="6">
        <v>8.516</v>
      </c>
      <c r="AV64" s="6">
        <v>8.8729999999999993</v>
      </c>
      <c r="AW64" s="6">
        <v>9.1820000000000004</v>
      </c>
      <c r="AX64" s="6">
        <v>9.4589999999999996</v>
      </c>
      <c r="AY64" s="6">
        <v>9.6999999999999993</v>
      </c>
      <c r="AZ64" s="6">
        <v>9.9049999999999994</v>
      </c>
      <c r="BA64" s="6">
        <v>10.076000000000001</v>
      </c>
      <c r="BB64" s="6">
        <v>10.217000000000001</v>
      </c>
      <c r="BC64" s="6">
        <v>10.329000000000001</v>
      </c>
      <c r="BD64" s="6">
        <v>10.416</v>
      </c>
      <c r="BE64" s="6">
        <v>10.483000000000001</v>
      </c>
      <c r="BF64" s="6">
        <v>10.532999999999999</v>
      </c>
      <c r="BG64" s="6">
        <v>10.569000000000001</v>
      </c>
      <c r="BH64" s="6">
        <v>10.595000000000001</v>
      </c>
      <c r="BI64" s="6">
        <v>10.614000000000001</v>
      </c>
      <c r="BJ64" s="6">
        <v>10.627000000000001</v>
      </c>
      <c r="BK64" s="6">
        <v>10.637</v>
      </c>
      <c r="BL64" s="6">
        <v>10.643000000000001</v>
      </c>
      <c r="BM64" s="6">
        <v>10.648</v>
      </c>
      <c r="BN64" s="6">
        <v>10.651</v>
      </c>
      <c r="BO64" s="6">
        <v>10.653</v>
      </c>
      <c r="BP64" s="6">
        <v>10.654</v>
      </c>
      <c r="BQ64" s="6">
        <v>10.654999999999999</v>
      </c>
      <c r="BR64" s="6">
        <v>10.654999999999999</v>
      </c>
      <c r="BS64" s="6">
        <v>10.656000000000001</v>
      </c>
      <c r="BT64" s="6">
        <v>10.656000000000001</v>
      </c>
      <c r="BU64" s="6">
        <v>10.656000000000001</v>
      </c>
      <c r="BV64" s="6">
        <v>10.656000000000001</v>
      </c>
      <c r="BW64" s="6">
        <v>10.656000000000001</v>
      </c>
      <c r="BX64" s="6">
        <v>10.656000000000001</v>
      </c>
      <c r="BY64" s="6">
        <v>10.656000000000001</v>
      </c>
      <c r="BZ64" s="6">
        <v>10.656000000000001</v>
      </c>
      <c r="CA64" s="6">
        <v>10.656000000000001</v>
      </c>
      <c r="CB64" s="6">
        <v>10.656000000000001</v>
      </c>
      <c r="CC64" s="6">
        <v>10.656000000000001</v>
      </c>
      <c r="CD64" s="6">
        <v>10.656000000000001</v>
      </c>
      <c r="CE64" s="6">
        <v>10.656000000000001</v>
      </c>
      <c r="CF64" s="6">
        <v>10.656000000000001</v>
      </c>
      <c r="CG64" s="6">
        <v>10.656000000000001</v>
      </c>
      <c r="CH64" s="6">
        <v>10.657999999999999</v>
      </c>
      <c r="CI64" s="6">
        <v>10.666</v>
      </c>
      <c r="CJ64" s="6">
        <v>10.693</v>
      </c>
      <c r="CK64" s="6">
        <v>10.811</v>
      </c>
      <c r="CL64" s="6">
        <v>12.696</v>
      </c>
      <c r="CM64" s="6">
        <v>45.076999999999998</v>
      </c>
      <c r="CN64" s="6">
        <v>122.52200000000001</v>
      </c>
      <c r="CO64" s="6">
        <v>137.44999999999999</v>
      </c>
      <c r="CP64" s="6">
        <v>137.48099999999999</v>
      </c>
      <c r="CQ64" s="6">
        <v>125.01600000000001</v>
      </c>
      <c r="CR64" s="6">
        <v>75.962000000000003</v>
      </c>
      <c r="CS64" s="6">
        <v>77.724999999999994</v>
      </c>
      <c r="CT64" s="6">
        <v>80.635000000000005</v>
      </c>
      <c r="CU64" s="6">
        <v>78.725999999999999</v>
      </c>
      <c r="CV64" s="6">
        <v>78.656000000000006</v>
      </c>
      <c r="CW64" s="6">
        <v>79.644999999999996</v>
      </c>
      <c r="CX64" s="6">
        <v>81.081999999999994</v>
      </c>
      <c r="CY64" s="6">
        <v>105.104</v>
      </c>
      <c r="CZ64" s="6">
        <v>115.556</v>
      </c>
      <c r="DA64" s="6">
        <v>127.35899999999999</v>
      </c>
      <c r="DB64" s="6">
        <v>129.32599999999999</v>
      </c>
      <c r="DC64" s="6">
        <v>129.33500000000001</v>
      </c>
      <c r="DD64" s="6">
        <v>129.34</v>
      </c>
      <c r="DE64" s="6">
        <v>148.22300000000001</v>
      </c>
      <c r="DF64" s="6">
        <v>200.267</v>
      </c>
      <c r="DG64" s="6">
        <v>183.97900000000001</v>
      </c>
      <c r="DH64" s="6">
        <v>183.798</v>
      </c>
      <c r="DI64" s="6">
        <v>177.815</v>
      </c>
      <c r="DJ64" s="6">
        <v>136.78399999999999</v>
      </c>
      <c r="DK64" s="6">
        <v>137.11799999999999</v>
      </c>
      <c r="DL64" s="6">
        <v>138.672</v>
      </c>
      <c r="DM64" s="6">
        <v>138.792</v>
      </c>
      <c r="DN64" s="6">
        <v>138.79300000000001</v>
      </c>
      <c r="DO64" s="6">
        <v>138.79300000000001</v>
      </c>
      <c r="DP64" s="6">
        <v>138.74700000000001</v>
      </c>
      <c r="DQ64" s="6">
        <v>138.101</v>
      </c>
      <c r="DR64" s="6">
        <v>135.892</v>
      </c>
      <c r="DS64" s="6">
        <v>132.01900000000001</v>
      </c>
      <c r="DT64" s="6">
        <v>129.81700000000001</v>
      </c>
      <c r="DU64" s="6">
        <v>128.68100000000001</v>
      </c>
      <c r="DV64" s="6">
        <v>128.30799999999999</v>
      </c>
      <c r="DW64" s="6">
        <v>128.21</v>
      </c>
      <c r="DX64" s="6">
        <v>128.13800000000001</v>
      </c>
      <c r="DY64" s="6">
        <v>128.02099999999999</v>
      </c>
      <c r="DZ64" s="6">
        <v>127.84</v>
      </c>
      <c r="EA64" s="6">
        <v>127.58799999999999</v>
      </c>
      <c r="EB64" s="6">
        <v>127.268</v>
      </c>
      <c r="EC64" s="6">
        <v>126.889</v>
      </c>
      <c r="ED64" s="6">
        <v>126.468</v>
      </c>
      <c r="EE64" s="6">
        <v>126.026</v>
      </c>
      <c r="EF64" s="6">
        <v>125.581</v>
      </c>
      <c r="EG64" s="6">
        <v>125.152</v>
      </c>
      <c r="EH64" s="6">
        <v>124.751</v>
      </c>
      <c r="EI64" s="6">
        <v>124.38200000000001</v>
      </c>
      <c r="EJ64" s="6">
        <v>124.032</v>
      </c>
      <c r="EK64" s="6">
        <v>123.605</v>
      </c>
      <c r="EL64" s="6">
        <v>122.992</v>
      </c>
      <c r="EM64" s="6">
        <v>121.529</v>
      </c>
      <c r="EN64" s="6">
        <v>118.801</v>
      </c>
      <c r="EO64" s="6">
        <v>116.67700000000001</v>
      </c>
      <c r="EP64" s="6">
        <v>114.527</v>
      </c>
      <c r="EQ64" s="6">
        <v>112.044</v>
      </c>
      <c r="ER64" s="6">
        <v>109.535</v>
      </c>
      <c r="ES64" s="6">
        <v>107.378</v>
      </c>
      <c r="ET64" s="6">
        <v>105.77800000000001</v>
      </c>
      <c r="EU64" s="6">
        <v>104.771</v>
      </c>
      <c r="EV64" s="6">
        <v>104.19199999999999</v>
      </c>
      <c r="EW64" s="6">
        <v>103.84</v>
      </c>
      <c r="EX64" s="6">
        <v>103.634</v>
      </c>
      <c r="EY64" s="6">
        <v>103.509</v>
      </c>
      <c r="EZ64" s="6">
        <v>103.41500000000001</v>
      </c>
      <c r="FA64" s="6">
        <v>103.346</v>
      </c>
      <c r="FB64" s="6">
        <v>103.28</v>
      </c>
      <c r="FC64" s="6">
        <v>103.20399999999999</v>
      </c>
      <c r="FD64" s="6">
        <v>103.11</v>
      </c>
      <c r="FE64" s="6">
        <v>102.996</v>
      </c>
      <c r="FF64" s="6">
        <v>102.85599999999999</v>
      </c>
      <c r="FG64" s="6">
        <v>102.68600000000001</v>
      </c>
      <c r="FH64" s="6">
        <v>102.482</v>
      </c>
      <c r="FI64" s="6">
        <v>102.24</v>
      </c>
      <c r="FJ64" s="6">
        <v>101.955</v>
      </c>
      <c r="FK64" s="6">
        <v>101.623</v>
      </c>
      <c r="FL64" s="6">
        <v>101.238</v>
      </c>
      <c r="FM64" s="6">
        <v>100.797</v>
      </c>
      <c r="FN64" s="6">
        <v>100.015</v>
      </c>
      <c r="FO64" s="6">
        <v>99.412000000000006</v>
      </c>
      <c r="FP64" s="6">
        <v>98.74</v>
      </c>
      <c r="FQ64" s="6">
        <v>97.992999999999995</v>
      </c>
      <c r="FR64" s="6">
        <v>97.171000000000006</v>
      </c>
      <c r="FS64" s="6">
        <v>96.272000000000006</v>
      </c>
      <c r="FT64" s="6">
        <v>95.292000000000002</v>
      </c>
      <c r="FU64" s="6">
        <v>94.233000000000004</v>
      </c>
      <c r="FV64" s="6">
        <v>93.093999999999994</v>
      </c>
      <c r="FW64" s="6">
        <v>91.875</v>
      </c>
      <c r="FX64" s="6">
        <v>90.576999999999998</v>
      </c>
      <c r="FY64" s="6">
        <v>89.203000000000003</v>
      </c>
      <c r="FZ64" s="6">
        <v>87.754999999999995</v>
      </c>
      <c r="GA64" s="6">
        <v>86.234999999999999</v>
      </c>
      <c r="GB64" s="6">
        <v>84.647999999999996</v>
      </c>
      <c r="GC64" s="6">
        <v>82.995999999999995</v>
      </c>
      <c r="GD64" s="6">
        <v>81.284999999999997</v>
      </c>
      <c r="GE64" s="6">
        <v>79.52</v>
      </c>
      <c r="GF64" s="6">
        <v>77.703999999999994</v>
      </c>
      <c r="GG64" s="6">
        <v>75.843000000000004</v>
      </c>
      <c r="GH64" s="6">
        <v>73.942999999999998</v>
      </c>
      <c r="GI64" s="6">
        <v>72.009</v>
      </c>
      <c r="GJ64" s="6">
        <v>70.046999999999997</v>
      </c>
      <c r="GK64" s="6">
        <v>68.061999999999998</v>
      </c>
      <c r="GL64" s="6">
        <v>66.058999999999997</v>
      </c>
      <c r="GM64" s="6">
        <v>64.045000000000002</v>
      </c>
      <c r="GN64" s="6">
        <v>62.024000000000001</v>
      </c>
      <c r="GO64" s="6">
        <v>59.884</v>
      </c>
      <c r="GP64" s="6">
        <v>55.679000000000002</v>
      </c>
      <c r="GQ64" s="6">
        <v>53.685000000000002</v>
      </c>
      <c r="GR64" s="6">
        <v>51.709000000000003</v>
      </c>
      <c r="GS64" s="6">
        <v>49.756</v>
      </c>
      <c r="GT64" s="6">
        <v>47.829000000000001</v>
      </c>
    </row>
    <row r="65" spans="1:202" x14ac:dyDescent="0.2">
      <c r="A65" s="3">
        <v>450</v>
      </c>
      <c r="B65" s="6">
        <v>0</v>
      </c>
      <c r="C65" s="6">
        <v>0</v>
      </c>
      <c r="D65" s="6"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6">
        <v>0</v>
      </c>
      <c r="K65" s="6">
        <v>0</v>
      </c>
      <c r="L65" s="6">
        <v>0</v>
      </c>
      <c r="M65" s="6">
        <v>0</v>
      </c>
      <c r="N65" s="6">
        <v>1E-3</v>
      </c>
      <c r="O65" s="6">
        <v>1E-3</v>
      </c>
      <c r="P65" s="6">
        <v>1E-3</v>
      </c>
      <c r="Q65" s="6">
        <v>2E-3</v>
      </c>
      <c r="R65" s="6">
        <v>3.0000000000000001E-3</v>
      </c>
      <c r="S65" s="6">
        <v>4.0000000000000001E-3</v>
      </c>
      <c r="T65" s="6">
        <v>6.0000000000000001E-3</v>
      </c>
      <c r="U65" s="6">
        <v>8.9999999999999993E-3</v>
      </c>
      <c r="V65" s="6">
        <v>1.2999999999999999E-2</v>
      </c>
      <c r="W65" s="6">
        <v>1.7000000000000001E-2</v>
      </c>
      <c r="X65" s="6">
        <v>2.5000000000000001E-2</v>
      </c>
      <c r="Y65" s="6">
        <v>3.6999999999999998E-2</v>
      </c>
      <c r="Z65" s="6">
        <v>5.2999999999999999E-2</v>
      </c>
      <c r="AA65" s="6">
        <v>7.4999999999999997E-2</v>
      </c>
      <c r="AB65" s="6">
        <v>0.106</v>
      </c>
      <c r="AC65" s="6">
        <v>0.14599999999999999</v>
      </c>
      <c r="AD65" s="6">
        <v>0.20100000000000001</v>
      </c>
      <c r="AE65" s="6">
        <v>0.28199999999999997</v>
      </c>
      <c r="AF65" s="6">
        <v>0.39700000000000002</v>
      </c>
      <c r="AG65" s="6">
        <v>0.54700000000000004</v>
      </c>
      <c r="AH65" s="6">
        <v>0.73699999999999999</v>
      </c>
      <c r="AI65" s="6">
        <v>0.98299999999999998</v>
      </c>
      <c r="AJ65" s="6">
        <v>1.331</v>
      </c>
      <c r="AK65" s="6">
        <v>1.7989999999999999</v>
      </c>
      <c r="AL65" s="6">
        <v>2.36</v>
      </c>
      <c r="AM65" s="6">
        <v>2.9950000000000001</v>
      </c>
      <c r="AN65" s="6">
        <v>3.6850000000000001</v>
      </c>
      <c r="AO65" s="6">
        <v>4.4050000000000002</v>
      </c>
      <c r="AP65" s="6">
        <v>5.1269999999999998</v>
      </c>
      <c r="AQ65" s="6">
        <v>5.8710000000000004</v>
      </c>
      <c r="AR65" s="6">
        <v>6.5910000000000002</v>
      </c>
      <c r="AS65" s="6">
        <v>7.2320000000000002</v>
      </c>
      <c r="AT65" s="6">
        <v>7.8120000000000003</v>
      </c>
      <c r="AU65" s="6">
        <v>8.2889999999999997</v>
      </c>
      <c r="AV65" s="6">
        <v>8.6760000000000002</v>
      </c>
      <c r="AW65" s="6">
        <v>9.0069999999999997</v>
      </c>
      <c r="AX65" s="6">
        <v>9.2989999999999995</v>
      </c>
      <c r="AY65" s="6">
        <v>9.5549999999999997</v>
      </c>
      <c r="AZ65" s="6">
        <v>9.7789999999999999</v>
      </c>
      <c r="BA65" s="6">
        <v>9.9689999999999994</v>
      </c>
      <c r="BB65" s="6">
        <v>10.125999999999999</v>
      </c>
      <c r="BC65" s="6">
        <v>10.254</v>
      </c>
      <c r="BD65" s="6">
        <v>10.356999999999999</v>
      </c>
      <c r="BE65" s="6">
        <v>10.436999999999999</v>
      </c>
      <c r="BF65" s="6">
        <v>10.497999999999999</v>
      </c>
      <c r="BG65" s="6">
        <v>10.544</v>
      </c>
      <c r="BH65" s="6">
        <v>10.577999999999999</v>
      </c>
      <c r="BI65" s="6">
        <v>10.602</v>
      </c>
      <c r="BJ65" s="6">
        <v>10.619</v>
      </c>
      <c r="BK65" s="6">
        <v>10.631</v>
      </c>
      <c r="BL65" s="6">
        <v>10.64</v>
      </c>
      <c r="BM65" s="6">
        <v>10.645</v>
      </c>
      <c r="BN65" s="6">
        <v>10.648999999999999</v>
      </c>
      <c r="BO65" s="6">
        <v>10.651999999999999</v>
      </c>
      <c r="BP65" s="6">
        <v>10.653</v>
      </c>
      <c r="BQ65" s="6">
        <v>10.654999999999999</v>
      </c>
      <c r="BR65" s="6">
        <v>10.654999999999999</v>
      </c>
      <c r="BS65" s="6">
        <v>10.656000000000001</v>
      </c>
      <c r="BT65" s="6">
        <v>10.656000000000001</v>
      </c>
      <c r="BU65" s="6">
        <v>10.656000000000001</v>
      </c>
      <c r="BV65" s="6">
        <v>10.656000000000001</v>
      </c>
      <c r="BW65" s="6">
        <v>10.656000000000001</v>
      </c>
      <c r="BX65" s="6">
        <v>10.656000000000001</v>
      </c>
      <c r="BY65" s="6">
        <v>10.656000000000001</v>
      </c>
      <c r="BZ65" s="6">
        <v>10.656000000000001</v>
      </c>
      <c r="CA65" s="6">
        <v>10.656000000000001</v>
      </c>
      <c r="CB65" s="6">
        <v>10.656000000000001</v>
      </c>
      <c r="CC65" s="6">
        <v>10.656000000000001</v>
      </c>
      <c r="CD65" s="6">
        <v>10.656000000000001</v>
      </c>
      <c r="CE65" s="6">
        <v>10.656000000000001</v>
      </c>
      <c r="CF65" s="6">
        <v>10.656000000000001</v>
      </c>
      <c r="CG65" s="6">
        <v>10.656000000000001</v>
      </c>
      <c r="CH65" s="6">
        <v>10.657999999999999</v>
      </c>
      <c r="CI65" s="6">
        <v>10.667</v>
      </c>
      <c r="CJ65" s="6">
        <v>10.695</v>
      </c>
      <c r="CK65" s="6">
        <v>10.835000000000001</v>
      </c>
      <c r="CL65" s="6">
        <v>13.6</v>
      </c>
      <c r="CM65" s="6">
        <v>52.911999999999999</v>
      </c>
      <c r="CN65" s="6">
        <v>131.77500000000001</v>
      </c>
      <c r="CO65" s="6">
        <v>137.459</v>
      </c>
      <c r="CP65" s="6">
        <v>137.46</v>
      </c>
      <c r="CQ65" s="6">
        <v>127.986</v>
      </c>
      <c r="CR65" s="6">
        <v>128.78800000000001</v>
      </c>
      <c r="CS65" s="6">
        <v>130.453</v>
      </c>
      <c r="CT65" s="6">
        <v>131.59899999999999</v>
      </c>
      <c r="CU65" s="6">
        <v>106.59399999999999</v>
      </c>
      <c r="CV65" s="6">
        <v>107.041</v>
      </c>
      <c r="CW65" s="6">
        <v>124.261</v>
      </c>
      <c r="CX65" s="6">
        <v>126.36</v>
      </c>
      <c r="CY65" s="6">
        <v>130.279</v>
      </c>
      <c r="CZ65" s="6">
        <v>135.459</v>
      </c>
      <c r="DA65" s="6">
        <v>136.363</v>
      </c>
      <c r="DB65" s="6">
        <v>136.36099999999999</v>
      </c>
      <c r="DC65" s="6">
        <v>136.35900000000001</v>
      </c>
      <c r="DD65" s="6">
        <v>136.352</v>
      </c>
      <c r="DE65" s="6">
        <v>162.292</v>
      </c>
      <c r="DF65" s="6">
        <v>201.999</v>
      </c>
      <c r="DG65" s="6">
        <v>189.46899999999999</v>
      </c>
      <c r="DH65" s="6">
        <v>190.035</v>
      </c>
      <c r="DI65" s="6">
        <v>175.93799999999999</v>
      </c>
      <c r="DJ65" s="6">
        <v>138.614</v>
      </c>
      <c r="DK65" s="6">
        <v>136.38300000000001</v>
      </c>
      <c r="DL65" s="6">
        <v>137.40700000000001</v>
      </c>
      <c r="DM65" s="6">
        <v>138.57</v>
      </c>
      <c r="DN65" s="6">
        <v>138.196</v>
      </c>
      <c r="DO65" s="6">
        <v>138.79300000000001</v>
      </c>
      <c r="DP65" s="6">
        <v>138.792</v>
      </c>
      <c r="DQ65" s="6">
        <v>138.59899999999999</v>
      </c>
      <c r="DR65" s="6">
        <v>137.04900000000001</v>
      </c>
      <c r="DS65" s="6">
        <v>133.17099999999999</v>
      </c>
      <c r="DT65" s="6">
        <v>129.96</v>
      </c>
      <c r="DU65" s="6">
        <v>128.76400000000001</v>
      </c>
      <c r="DV65" s="6">
        <v>128.345</v>
      </c>
      <c r="DW65" s="6">
        <v>128.215</v>
      </c>
      <c r="DX65" s="6">
        <v>128.13800000000001</v>
      </c>
      <c r="DY65" s="6">
        <v>128.01900000000001</v>
      </c>
      <c r="DZ65" s="6">
        <v>127.83799999999999</v>
      </c>
      <c r="EA65" s="6">
        <v>127.586</v>
      </c>
      <c r="EB65" s="6">
        <v>127.265</v>
      </c>
      <c r="EC65" s="6">
        <v>126.886</v>
      </c>
      <c r="ED65" s="6">
        <v>126.465</v>
      </c>
      <c r="EE65" s="6">
        <v>126.02200000000001</v>
      </c>
      <c r="EF65" s="6">
        <v>125.578</v>
      </c>
      <c r="EG65" s="6">
        <v>125.14700000000001</v>
      </c>
      <c r="EH65" s="6">
        <v>124.738</v>
      </c>
      <c r="EI65" s="6">
        <v>124.34399999999999</v>
      </c>
      <c r="EJ65" s="6">
        <v>123.93600000000001</v>
      </c>
      <c r="EK65" s="6">
        <v>123.405</v>
      </c>
      <c r="EL65" s="6">
        <v>122.378</v>
      </c>
      <c r="EM65" s="6">
        <v>120.47199999999999</v>
      </c>
      <c r="EN65" s="6">
        <v>118.07899999999999</v>
      </c>
      <c r="EO65" s="6">
        <v>115.864</v>
      </c>
      <c r="EP65" s="6">
        <v>113.288</v>
      </c>
      <c r="EQ65" s="6">
        <v>111.108</v>
      </c>
      <c r="ER65" s="6">
        <v>108.959</v>
      </c>
      <c r="ES65" s="6">
        <v>107.087</v>
      </c>
      <c r="ET65" s="6">
        <v>105.65900000000001</v>
      </c>
      <c r="EU65" s="6">
        <v>104.69</v>
      </c>
      <c r="EV65" s="6">
        <v>104.09099999999999</v>
      </c>
      <c r="EW65" s="6">
        <v>103.74299999999999</v>
      </c>
      <c r="EX65" s="6">
        <v>103.54300000000001</v>
      </c>
      <c r="EY65" s="6">
        <v>103.422</v>
      </c>
      <c r="EZ65" s="6">
        <v>103.321</v>
      </c>
      <c r="FA65" s="6">
        <v>103.23699999999999</v>
      </c>
      <c r="FB65" s="6">
        <v>103.14700000000001</v>
      </c>
      <c r="FC65" s="6">
        <v>103.041</v>
      </c>
      <c r="FD65" s="6">
        <v>102.914</v>
      </c>
      <c r="FE65" s="6">
        <v>102.761</v>
      </c>
      <c r="FF65" s="6">
        <v>102.577</v>
      </c>
      <c r="FG65" s="6">
        <v>102.36</v>
      </c>
      <c r="FH65" s="6">
        <v>102.10299999999999</v>
      </c>
      <c r="FI65" s="6">
        <v>101.804</v>
      </c>
      <c r="FJ65" s="6">
        <v>101.458</v>
      </c>
      <c r="FK65" s="6">
        <v>101.06</v>
      </c>
      <c r="FL65" s="6">
        <v>100.60599999999999</v>
      </c>
      <c r="FM65" s="6">
        <v>100.093</v>
      </c>
      <c r="FN65" s="6">
        <v>99.19</v>
      </c>
      <c r="FO65" s="6">
        <v>98.509</v>
      </c>
      <c r="FP65" s="6">
        <v>97.756</v>
      </c>
      <c r="FQ65" s="6">
        <v>96.929000000000002</v>
      </c>
      <c r="FR65" s="6">
        <v>96.027000000000001</v>
      </c>
      <c r="FS65" s="6">
        <v>95.046999999999997</v>
      </c>
      <c r="FT65" s="6">
        <v>93.99</v>
      </c>
      <c r="FU65" s="6">
        <v>92.855000000000004</v>
      </c>
      <c r="FV65" s="6">
        <v>91.643000000000001</v>
      </c>
      <c r="FW65" s="6">
        <v>90.353999999999999</v>
      </c>
      <c r="FX65" s="6">
        <v>88.99</v>
      </c>
      <c r="FY65" s="6">
        <v>87.554000000000002</v>
      </c>
      <c r="FZ65" s="6">
        <v>86.049000000000007</v>
      </c>
      <c r="GA65" s="6">
        <v>84.477000000000004</v>
      </c>
      <c r="GB65" s="6">
        <v>82.841999999999999</v>
      </c>
      <c r="GC65" s="6">
        <v>81.150000000000006</v>
      </c>
      <c r="GD65" s="6">
        <v>79.403000000000006</v>
      </c>
      <c r="GE65" s="6">
        <v>77.608000000000004</v>
      </c>
      <c r="GF65" s="6">
        <v>75.768000000000001</v>
      </c>
      <c r="GG65" s="6">
        <v>73.888999999999996</v>
      </c>
      <c r="GH65" s="6">
        <v>71.977000000000004</v>
      </c>
      <c r="GI65" s="6">
        <v>70.037000000000006</v>
      </c>
      <c r="GJ65" s="6">
        <v>68.073999999999998</v>
      </c>
      <c r="GK65" s="6">
        <v>66.093000000000004</v>
      </c>
      <c r="GL65" s="6">
        <v>64.099999999999994</v>
      </c>
      <c r="GM65" s="6">
        <v>62.1</v>
      </c>
      <c r="GN65" s="6">
        <v>60.097999999999999</v>
      </c>
      <c r="GO65" s="6">
        <v>57.984999999999999</v>
      </c>
      <c r="GP65" s="6">
        <v>53.817</v>
      </c>
      <c r="GQ65" s="6">
        <v>51.857999999999997</v>
      </c>
      <c r="GR65" s="6">
        <v>49.92</v>
      </c>
      <c r="GS65" s="6">
        <v>48.008000000000003</v>
      </c>
      <c r="GT65" s="6">
        <v>46.124000000000002</v>
      </c>
    </row>
    <row r="66" spans="1:202" x14ac:dyDescent="0.2">
      <c r="A66" s="3">
        <v>300</v>
      </c>
      <c r="B66" s="6">
        <v>0</v>
      </c>
      <c r="C66" s="6">
        <v>0</v>
      </c>
      <c r="D66" s="6"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6">
        <v>0</v>
      </c>
      <c r="K66" s="6">
        <v>0</v>
      </c>
      <c r="L66" s="6">
        <v>0</v>
      </c>
      <c r="M66" s="6">
        <v>0</v>
      </c>
      <c r="N66" s="6">
        <v>1E-3</v>
      </c>
      <c r="O66" s="6">
        <v>1E-3</v>
      </c>
      <c r="P66" s="6">
        <v>1E-3</v>
      </c>
      <c r="Q66" s="6">
        <v>2E-3</v>
      </c>
      <c r="R66" s="6">
        <v>3.0000000000000001E-3</v>
      </c>
      <c r="S66" s="6">
        <v>4.0000000000000001E-3</v>
      </c>
      <c r="T66" s="6">
        <v>6.0000000000000001E-3</v>
      </c>
      <c r="U66" s="6">
        <v>8.0000000000000002E-3</v>
      </c>
      <c r="V66" s="6">
        <v>1.2E-2</v>
      </c>
      <c r="W66" s="6">
        <v>1.7999999999999999E-2</v>
      </c>
      <c r="X66" s="6">
        <v>2.5999999999999999E-2</v>
      </c>
      <c r="Y66" s="6">
        <v>3.6999999999999998E-2</v>
      </c>
      <c r="Z66" s="6">
        <v>5.1999999999999998E-2</v>
      </c>
      <c r="AA66" s="6">
        <v>7.2999999999999995E-2</v>
      </c>
      <c r="AB66" s="6">
        <v>0.10100000000000001</v>
      </c>
      <c r="AC66" s="6">
        <v>0.14199999999999999</v>
      </c>
      <c r="AD66" s="6">
        <v>0.20300000000000001</v>
      </c>
      <c r="AE66" s="6">
        <v>0.28499999999999998</v>
      </c>
      <c r="AF66" s="6">
        <v>0.39300000000000002</v>
      </c>
      <c r="AG66" s="6">
        <v>0.53100000000000003</v>
      </c>
      <c r="AH66" s="6">
        <v>0.72</v>
      </c>
      <c r="AI66" s="6">
        <v>0.997</v>
      </c>
      <c r="AJ66" s="6">
        <v>1.3620000000000001</v>
      </c>
      <c r="AK66" s="6">
        <v>1.804</v>
      </c>
      <c r="AL66" s="6">
        <v>2.3170000000000002</v>
      </c>
      <c r="AM66" s="6">
        <v>2.89</v>
      </c>
      <c r="AN66" s="6">
        <v>3.5059999999999998</v>
      </c>
      <c r="AO66" s="6">
        <v>4.1459999999999999</v>
      </c>
      <c r="AP66" s="6">
        <v>4.8280000000000003</v>
      </c>
      <c r="AQ66" s="6">
        <v>5.52</v>
      </c>
      <c r="AR66" s="6">
        <v>6.1820000000000004</v>
      </c>
      <c r="AS66" s="6">
        <v>6.8419999999999996</v>
      </c>
      <c r="AT66" s="6">
        <v>7.4539999999999997</v>
      </c>
      <c r="AU66" s="6">
        <v>8.0030000000000001</v>
      </c>
      <c r="AV66" s="6">
        <v>8.4429999999999996</v>
      </c>
      <c r="AW66" s="6">
        <v>8.8089999999999993</v>
      </c>
      <c r="AX66" s="6">
        <v>9.1159999999999997</v>
      </c>
      <c r="AY66" s="6">
        <v>9.391</v>
      </c>
      <c r="AZ66" s="6">
        <v>9.6310000000000002</v>
      </c>
      <c r="BA66" s="6">
        <v>9.8390000000000004</v>
      </c>
      <c r="BB66" s="6">
        <v>10.016</v>
      </c>
      <c r="BC66" s="6">
        <v>10.162000000000001</v>
      </c>
      <c r="BD66" s="6">
        <v>10.282</v>
      </c>
      <c r="BE66" s="6">
        <v>10.375999999999999</v>
      </c>
      <c r="BF66" s="6">
        <v>10.451000000000001</v>
      </c>
      <c r="BG66" s="6">
        <v>10.507999999999999</v>
      </c>
      <c r="BH66" s="6">
        <v>10.551</v>
      </c>
      <c r="BI66" s="6">
        <v>10.583</v>
      </c>
      <c r="BJ66" s="6">
        <v>10.605</v>
      </c>
      <c r="BK66" s="6">
        <v>10.622</v>
      </c>
      <c r="BL66" s="6">
        <v>10.632999999999999</v>
      </c>
      <c r="BM66" s="6">
        <v>10.641</v>
      </c>
      <c r="BN66" s="6">
        <v>10.646000000000001</v>
      </c>
      <c r="BO66" s="6">
        <v>10.65</v>
      </c>
      <c r="BP66" s="6">
        <v>10.651999999999999</v>
      </c>
      <c r="BQ66" s="6">
        <v>10.654</v>
      </c>
      <c r="BR66" s="6">
        <v>10.654999999999999</v>
      </c>
      <c r="BS66" s="6">
        <v>10.654999999999999</v>
      </c>
      <c r="BT66" s="6">
        <v>10.654999999999999</v>
      </c>
      <c r="BU66" s="6">
        <v>10.656000000000001</v>
      </c>
      <c r="BV66" s="6">
        <v>10.656000000000001</v>
      </c>
      <c r="BW66" s="6">
        <v>10.656000000000001</v>
      </c>
      <c r="BX66" s="6">
        <v>10.656000000000001</v>
      </c>
      <c r="BY66" s="6">
        <v>10.656000000000001</v>
      </c>
      <c r="BZ66" s="6">
        <v>10.656000000000001</v>
      </c>
      <c r="CA66" s="6">
        <v>10.656000000000001</v>
      </c>
      <c r="CB66" s="6">
        <v>10.656000000000001</v>
      </c>
      <c r="CC66" s="6">
        <v>10.656000000000001</v>
      </c>
      <c r="CD66" s="6">
        <v>10.656000000000001</v>
      </c>
      <c r="CE66" s="6">
        <v>10.656000000000001</v>
      </c>
      <c r="CF66" s="6">
        <v>10.656000000000001</v>
      </c>
      <c r="CG66" s="6">
        <v>10.656000000000001</v>
      </c>
      <c r="CH66" s="6">
        <v>10.657999999999999</v>
      </c>
      <c r="CI66" s="6">
        <v>10.667</v>
      </c>
      <c r="CJ66" s="6">
        <v>10.702</v>
      </c>
      <c r="CK66" s="6">
        <v>11.023999999999999</v>
      </c>
      <c r="CL66" s="6">
        <v>21.143000000000001</v>
      </c>
      <c r="CM66" s="6">
        <v>67.694999999999993</v>
      </c>
      <c r="CN66" s="6">
        <v>131.24100000000001</v>
      </c>
      <c r="CO66" s="6">
        <v>137.46600000000001</v>
      </c>
      <c r="CP66" s="6">
        <v>137.56200000000001</v>
      </c>
      <c r="CQ66" s="6">
        <v>137.96700000000001</v>
      </c>
      <c r="CR66" s="6">
        <v>139.37899999999999</v>
      </c>
      <c r="CS66" s="6">
        <v>142.06299999999999</v>
      </c>
      <c r="CT66" s="6">
        <v>144.06100000000001</v>
      </c>
      <c r="CU66" s="6">
        <v>163.86699999999999</v>
      </c>
      <c r="CV66" s="6">
        <v>141.54599999999999</v>
      </c>
      <c r="CW66" s="6">
        <v>138.94399999999999</v>
      </c>
      <c r="CX66" s="6">
        <v>138.886</v>
      </c>
      <c r="CY66" s="6">
        <v>138.84299999999999</v>
      </c>
      <c r="CZ66" s="6">
        <v>138.81</v>
      </c>
      <c r="DA66" s="6">
        <v>137.37700000000001</v>
      </c>
      <c r="DB66" s="6">
        <v>116.521</v>
      </c>
      <c r="DC66" s="6">
        <v>105.90900000000001</v>
      </c>
      <c r="DD66" s="6">
        <v>101.161</v>
      </c>
      <c r="DE66" s="6">
        <v>104.836</v>
      </c>
      <c r="DF66" s="6">
        <v>116.854</v>
      </c>
      <c r="DG66" s="6">
        <v>119.137</v>
      </c>
      <c r="DH66" s="6">
        <v>136.107</v>
      </c>
      <c r="DI66" s="6">
        <v>137.82900000000001</v>
      </c>
      <c r="DJ66" s="6">
        <v>137.96100000000001</v>
      </c>
      <c r="DK66" s="6">
        <v>138.66900000000001</v>
      </c>
      <c r="DL66" s="6">
        <v>138.75</v>
      </c>
      <c r="DM66" s="6">
        <v>138.762</v>
      </c>
      <c r="DN66" s="6">
        <v>138.76900000000001</v>
      </c>
      <c r="DO66" s="6">
        <v>138.74700000000001</v>
      </c>
      <c r="DP66" s="6">
        <v>138.76</v>
      </c>
      <c r="DQ66" s="6">
        <v>138.67099999999999</v>
      </c>
      <c r="DR66" s="6">
        <v>137.25800000000001</v>
      </c>
      <c r="DS66" s="6">
        <v>133.607</v>
      </c>
      <c r="DT66" s="6">
        <v>130.33199999999999</v>
      </c>
      <c r="DU66" s="6">
        <v>128.81200000000001</v>
      </c>
      <c r="DV66" s="6">
        <v>128.333</v>
      </c>
      <c r="DW66" s="6">
        <v>128.197</v>
      </c>
      <c r="DX66" s="6">
        <v>128.11199999999999</v>
      </c>
      <c r="DY66" s="6">
        <v>127.99</v>
      </c>
      <c r="DZ66" s="6">
        <v>127.804</v>
      </c>
      <c r="EA66" s="6">
        <v>127.547</v>
      </c>
      <c r="EB66" s="6">
        <v>127.221</v>
      </c>
      <c r="EC66" s="6">
        <v>126.836</v>
      </c>
      <c r="ED66" s="6">
        <v>126.408</v>
      </c>
      <c r="EE66" s="6">
        <v>125.956</v>
      </c>
      <c r="EF66" s="6">
        <v>125.50700000000001</v>
      </c>
      <c r="EG66" s="6">
        <v>125.06699999999999</v>
      </c>
      <c r="EH66" s="6">
        <v>124.629</v>
      </c>
      <c r="EI66" s="6">
        <v>124.172</v>
      </c>
      <c r="EJ66" s="6">
        <v>123.571</v>
      </c>
      <c r="EK66" s="6">
        <v>122.721</v>
      </c>
      <c r="EL66" s="6">
        <v>121.214</v>
      </c>
      <c r="EM66" s="6">
        <v>118.895</v>
      </c>
      <c r="EN66" s="6">
        <v>116.452</v>
      </c>
      <c r="EO66" s="6">
        <v>114.657</v>
      </c>
      <c r="EP66" s="6">
        <v>112.363</v>
      </c>
      <c r="EQ66" s="6">
        <v>109.819</v>
      </c>
      <c r="ER66" s="6">
        <v>107.44</v>
      </c>
      <c r="ES66" s="6">
        <v>105.825</v>
      </c>
      <c r="ET66" s="6">
        <v>104.62</v>
      </c>
      <c r="EU66" s="6">
        <v>103.727</v>
      </c>
      <c r="EV66" s="6">
        <v>103.093</v>
      </c>
      <c r="EW66" s="6">
        <v>102.637</v>
      </c>
      <c r="EX66" s="6">
        <v>102.282</v>
      </c>
      <c r="EY66" s="6">
        <v>101.96599999999999</v>
      </c>
      <c r="EZ66" s="6">
        <v>101.655</v>
      </c>
      <c r="FA66" s="6">
        <v>101.339</v>
      </c>
      <c r="FB66" s="6">
        <v>100.99299999999999</v>
      </c>
      <c r="FC66" s="6">
        <v>100.61</v>
      </c>
      <c r="FD66" s="6">
        <v>100.18300000000001</v>
      </c>
      <c r="FE66" s="6">
        <v>99.710999999999999</v>
      </c>
      <c r="FF66" s="6">
        <v>99.188000000000002</v>
      </c>
      <c r="FG66" s="6">
        <v>98.614000000000004</v>
      </c>
      <c r="FH66" s="6">
        <v>97.984999999999999</v>
      </c>
      <c r="FI66" s="6">
        <v>97.298000000000002</v>
      </c>
      <c r="FJ66" s="6">
        <v>96.552999999999997</v>
      </c>
      <c r="FK66" s="6">
        <v>95.745999999999995</v>
      </c>
      <c r="FL66" s="6">
        <v>94.878</v>
      </c>
      <c r="FM66" s="6">
        <v>93.945999999999998</v>
      </c>
      <c r="FN66" s="6">
        <v>92.343000000000004</v>
      </c>
      <c r="FO66" s="6">
        <v>91.242999999999995</v>
      </c>
      <c r="FP66" s="6">
        <v>90.078999999999994</v>
      </c>
      <c r="FQ66" s="6">
        <v>88.850999999999999</v>
      </c>
      <c r="FR66" s="6">
        <v>87.561000000000007</v>
      </c>
      <c r="FS66" s="6">
        <v>86.21</v>
      </c>
      <c r="FT66" s="6">
        <v>84.801000000000002</v>
      </c>
      <c r="FU66" s="6">
        <v>83.334000000000003</v>
      </c>
      <c r="FV66" s="6">
        <v>81.813999999999993</v>
      </c>
      <c r="FW66" s="6">
        <v>80.242999999999995</v>
      </c>
      <c r="FX66" s="6">
        <v>78.623000000000005</v>
      </c>
      <c r="FY66" s="6">
        <v>76.959999999999994</v>
      </c>
      <c r="FZ66" s="6">
        <v>75.256</v>
      </c>
      <c r="GA66" s="6">
        <v>73.516000000000005</v>
      </c>
      <c r="GB66" s="6">
        <v>71.744</v>
      </c>
      <c r="GC66" s="6">
        <v>69.942999999999998</v>
      </c>
      <c r="GD66" s="6">
        <v>68.12</v>
      </c>
      <c r="GE66" s="6">
        <v>66.278000000000006</v>
      </c>
      <c r="GF66" s="6">
        <v>64.421000000000006</v>
      </c>
      <c r="GG66" s="6">
        <v>62.554000000000002</v>
      </c>
      <c r="GH66" s="6">
        <v>60.680999999999997</v>
      </c>
      <c r="GI66" s="6">
        <v>58.807000000000002</v>
      </c>
      <c r="GJ66" s="6">
        <v>56.935000000000002</v>
      </c>
      <c r="GK66" s="6">
        <v>55.07</v>
      </c>
      <c r="GL66" s="6">
        <v>53.215000000000003</v>
      </c>
      <c r="GM66" s="6">
        <v>51.374000000000002</v>
      </c>
      <c r="GN66" s="6">
        <v>49.551000000000002</v>
      </c>
      <c r="GO66" s="6">
        <v>47.646999999999998</v>
      </c>
      <c r="GP66" s="6">
        <v>43.795000000000002</v>
      </c>
      <c r="GQ66" s="6">
        <v>42.079000000000001</v>
      </c>
      <c r="GR66" s="6">
        <v>40.395000000000003</v>
      </c>
      <c r="GS66" s="6">
        <v>38.746000000000002</v>
      </c>
      <c r="GT66" s="6">
        <v>37.131999999999998</v>
      </c>
    </row>
    <row r="67" spans="1:202" x14ac:dyDescent="0.2">
      <c r="A67" s="3">
        <v>150</v>
      </c>
      <c r="B67" s="6">
        <v>0</v>
      </c>
      <c r="C67" s="6"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1E-3</v>
      </c>
      <c r="O67" s="6">
        <v>1E-3</v>
      </c>
      <c r="P67" s="6">
        <v>1E-3</v>
      </c>
      <c r="Q67" s="6">
        <v>2E-3</v>
      </c>
      <c r="R67" s="6">
        <v>3.0000000000000001E-3</v>
      </c>
      <c r="S67" s="6">
        <v>4.0000000000000001E-3</v>
      </c>
      <c r="T67" s="6">
        <v>6.0000000000000001E-3</v>
      </c>
      <c r="U67" s="6">
        <v>8.9999999999999993E-3</v>
      </c>
      <c r="V67" s="6">
        <v>1.2E-2</v>
      </c>
      <c r="W67" s="6">
        <v>1.7999999999999999E-2</v>
      </c>
      <c r="X67" s="6">
        <v>2.5999999999999999E-2</v>
      </c>
      <c r="Y67" s="6">
        <v>3.5999999999999997E-2</v>
      </c>
      <c r="Z67" s="6">
        <v>0.05</v>
      </c>
      <c r="AA67" s="6">
        <v>7.0000000000000007E-2</v>
      </c>
      <c r="AB67" s="6">
        <v>0.10100000000000001</v>
      </c>
      <c r="AC67" s="6">
        <v>0.14399999999999999</v>
      </c>
      <c r="AD67" s="6">
        <v>0.20300000000000001</v>
      </c>
      <c r="AE67" s="6">
        <v>0.27900000000000003</v>
      </c>
      <c r="AF67" s="6">
        <v>0.379</v>
      </c>
      <c r="AG67" s="6">
        <v>0.52500000000000002</v>
      </c>
      <c r="AH67" s="6">
        <v>0.73799999999999999</v>
      </c>
      <c r="AI67" s="6">
        <v>1.0149999999999999</v>
      </c>
      <c r="AJ67" s="6">
        <v>1.3560000000000001</v>
      </c>
      <c r="AK67" s="6">
        <v>1.7589999999999999</v>
      </c>
      <c r="AL67" s="6">
        <v>2.2200000000000002</v>
      </c>
      <c r="AM67" s="6">
        <v>2.7269999999999999</v>
      </c>
      <c r="AN67" s="6">
        <v>3.27</v>
      </c>
      <c r="AO67" s="6">
        <v>3.8660000000000001</v>
      </c>
      <c r="AP67" s="6">
        <v>4.4930000000000003</v>
      </c>
      <c r="AQ67" s="6">
        <v>5.1120000000000001</v>
      </c>
      <c r="AR67" s="6">
        <v>5.758</v>
      </c>
      <c r="AS67" s="6">
        <v>6.4089999999999998</v>
      </c>
      <c r="AT67" s="6">
        <v>7.0510000000000002</v>
      </c>
      <c r="AU67" s="6">
        <v>7.6340000000000003</v>
      </c>
      <c r="AV67" s="6">
        <v>8.1549999999999994</v>
      </c>
      <c r="AW67" s="6">
        <v>8.5649999999999995</v>
      </c>
      <c r="AX67" s="6">
        <v>8.9139999999999997</v>
      </c>
      <c r="AY67" s="6">
        <v>9.2029999999999994</v>
      </c>
      <c r="AZ67" s="6">
        <v>9.4619999999999997</v>
      </c>
      <c r="BA67" s="6">
        <v>9.6890000000000001</v>
      </c>
      <c r="BB67" s="6">
        <v>9.8829999999999991</v>
      </c>
      <c r="BC67" s="6">
        <v>10.048</v>
      </c>
      <c r="BD67" s="6">
        <v>10.186</v>
      </c>
      <c r="BE67" s="6">
        <v>10.298</v>
      </c>
      <c r="BF67" s="6">
        <v>10.388</v>
      </c>
      <c r="BG67" s="6">
        <v>10.458</v>
      </c>
      <c r="BH67" s="6">
        <v>10.512</v>
      </c>
      <c r="BI67" s="6">
        <v>10.553000000000001</v>
      </c>
      <c r="BJ67" s="6">
        <v>10.584</v>
      </c>
      <c r="BK67" s="6">
        <v>10.606</v>
      </c>
      <c r="BL67" s="6">
        <v>10.622</v>
      </c>
      <c r="BM67" s="6">
        <v>10.632999999999999</v>
      </c>
      <c r="BN67" s="6">
        <v>10.641</v>
      </c>
      <c r="BO67" s="6">
        <v>10.646000000000001</v>
      </c>
      <c r="BP67" s="6">
        <v>10.65</v>
      </c>
      <c r="BQ67" s="6">
        <v>10.651999999999999</v>
      </c>
      <c r="BR67" s="6">
        <v>10.653</v>
      </c>
      <c r="BS67" s="6">
        <v>10.654</v>
      </c>
      <c r="BT67" s="6">
        <v>10.654999999999999</v>
      </c>
      <c r="BU67" s="6">
        <v>10.654999999999999</v>
      </c>
      <c r="BV67" s="6">
        <v>10.654999999999999</v>
      </c>
      <c r="BW67" s="6">
        <v>10.656000000000001</v>
      </c>
      <c r="BX67" s="6">
        <v>10.656000000000001</v>
      </c>
      <c r="BY67" s="6">
        <v>10.656000000000001</v>
      </c>
      <c r="BZ67" s="6">
        <v>10.656000000000001</v>
      </c>
      <c r="CA67" s="6">
        <v>10.656000000000001</v>
      </c>
      <c r="CB67" s="6">
        <v>10.656000000000001</v>
      </c>
      <c r="CC67" s="6">
        <v>10.656000000000001</v>
      </c>
      <c r="CD67" s="6">
        <v>10.656000000000001</v>
      </c>
      <c r="CE67" s="6">
        <v>10.656000000000001</v>
      </c>
      <c r="CF67" s="6">
        <v>10.656000000000001</v>
      </c>
      <c r="CG67" s="6">
        <v>10.656000000000001</v>
      </c>
      <c r="CH67" s="6">
        <v>10.657999999999999</v>
      </c>
      <c r="CI67" s="6">
        <v>10.666</v>
      </c>
      <c r="CJ67" s="6">
        <v>10.723000000000001</v>
      </c>
      <c r="CK67" s="6">
        <v>11.601000000000001</v>
      </c>
      <c r="CL67" s="6">
        <v>31.077000000000002</v>
      </c>
      <c r="CM67" s="6">
        <v>67.915000000000006</v>
      </c>
      <c r="CN67" s="6">
        <v>107.93300000000001</v>
      </c>
      <c r="CO67" s="6">
        <v>137.10900000000001</v>
      </c>
      <c r="CP67" s="6">
        <v>137.548</v>
      </c>
      <c r="CQ67" s="6">
        <v>137.999</v>
      </c>
      <c r="CR67" s="6">
        <v>139.55199999999999</v>
      </c>
      <c r="CS67" s="6">
        <v>142.35400000000001</v>
      </c>
      <c r="CT67" s="6">
        <v>144.767</v>
      </c>
      <c r="CU67" s="6">
        <v>171.46700000000001</v>
      </c>
      <c r="CV67" s="6">
        <v>150.81700000000001</v>
      </c>
      <c r="CW67" s="6">
        <v>138.93299999999999</v>
      </c>
      <c r="CX67" s="6">
        <v>138.83699999999999</v>
      </c>
      <c r="CY67" s="6">
        <v>138.79400000000001</v>
      </c>
      <c r="CZ67" s="6">
        <v>138.68700000000001</v>
      </c>
      <c r="DA67" s="6">
        <v>125.167</v>
      </c>
      <c r="DB67" s="6">
        <v>94.427000000000007</v>
      </c>
      <c r="DC67" s="6">
        <v>78.47</v>
      </c>
      <c r="DD67" s="6">
        <v>77.89</v>
      </c>
      <c r="DE67" s="6">
        <v>77.956000000000003</v>
      </c>
      <c r="DF67" s="6">
        <v>78.400999999999996</v>
      </c>
      <c r="DG67" s="6">
        <v>79.665999999999997</v>
      </c>
      <c r="DH67" s="6">
        <v>84.569000000000003</v>
      </c>
      <c r="DI67" s="6">
        <v>95.873000000000005</v>
      </c>
      <c r="DJ67" s="6">
        <v>111.242</v>
      </c>
      <c r="DK67" s="6">
        <v>124.083</v>
      </c>
      <c r="DL67" s="6">
        <v>127.604</v>
      </c>
      <c r="DM67" s="6">
        <v>128.815</v>
      </c>
      <c r="DN67" s="6">
        <v>129.71</v>
      </c>
      <c r="DO67" s="6">
        <v>128.821</v>
      </c>
      <c r="DP67" s="6">
        <v>127.598</v>
      </c>
      <c r="DQ67" s="6">
        <v>128.381</v>
      </c>
      <c r="DR67" s="6">
        <v>127.63800000000001</v>
      </c>
      <c r="DS67" s="6">
        <v>126.042</v>
      </c>
      <c r="DT67" s="6">
        <v>125.188</v>
      </c>
      <c r="DU67" s="6">
        <v>125.122</v>
      </c>
      <c r="DV67" s="6">
        <v>125.386</v>
      </c>
      <c r="DW67" s="6">
        <v>125.718</v>
      </c>
      <c r="DX67" s="6">
        <v>125.949</v>
      </c>
      <c r="DY67" s="6">
        <v>126.12</v>
      </c>
      <c r="DZ67" s="6">
        <v>126.139</v>
      </c>
      <c r="EA67" s="6">
        <v>125.79300000000001</v>
      </c>
      <c r="EB67" s="6">
        <v>125.37</v>
      </c>
      <c r="EC67" s="6">
        <v>124.88</v>
      </c>
      <c r="ED67" s="6">
        <v>124.337</v>
      </c>
      <c r="EE67" s="6">
        <v>123.761</v>
      </c>
      <c r="EF67" s="6">
        <v>123.205</v>
      </c>
      <c r="EG67" s="6">
        <v>122.64</v>
      </c>
      <c r="EH67" s="6">
        <v>121.982</v>
      </c>
      <c r="EI67" s="6">
        <v>121.125</v>
      </c>
      <c r="EJ67" s="6">
        <v>120.126</v>
      </c>
      <c r="EK67" s="6">
        <v>118.514</v>
      </c>
      <c r="EL67" s="6">
        <v>115.709</v>
      </c>
      <c r="EM67" s="6">
        <v>112.315</v>
      </c>
      <c r="EN67" s="6">
        <v>109.8</v>
      </c>
      <c r="EO67" s="6">
        <v>106.949</v>
      </c>
      <c r="EP67" s="6">
        <v>104.35899999999999</v>
      </c>
      <c r="EQ67" s="6">
        <v>101.90300000000001</v>
      </c>
      <c r="ER67" s="6">
        <v>99.522000000000006</v>
      </c>
      <c r="ES67" s="6">
        <v>97.465000000000003</v>
      </c>
      <c r="ET67" s="6">
        <v>95.825000000000003</v>
      </c>
      <c r="EU67" s="6">
        <v>94.625</v>
      </c>
      <c r="EV67" s="6">
        <v>93.626999999999995</v>
      </c>
      <c r="EW67" s="6">
        <v>92.722999999999999</v>
      </c>
      <c r="EX67" s="6">
        <v>91.869</v>
      </c>
      <c r="EY67" s="6">
        <v>91.018000000000001</v>
      </c>
      <c r="EZ67" s="6">
        <v>90.165000000000006</v>
      </c>
      <c r="FA67" s="6">
        <v>89.29</v>
      </c>
      <c r="FB67" s="6">
        <v>88.38</v>
      </c>
      <c r="FC67" s="6">
        <v>87.43</v>
      </c>
      <c r="FD67" s="6">
        <v>86.436999999999998</v>
      </c>
      <c r="FE67" s="6">
        <v>85.403000000000006</v>
      </c>
      <c r="FF67" s="6">
        <v>84.325999999999993</v>
      </c>
      <c r="FG67" s="6">
        <v>83.206999999999994</v>
      </c>
      <c r="FH67" s="6">
        <v>82.046999999999997</v>
      </c>
      <c r="FI67" s="6">
        <v>80.846000000000004</v>
      </c>
      <c r="FJ67" s="6">
        <v>79.605999999999995</v>
      </c>
      <c r="FK67" s="6">
        <v>78.326999999999998</v>
      </c>
      <c r="FL67" s="6">
        <v>77.012</v>
      </c>
      <c r="FM67" s="6">
        <v>75.662000000000006</v>
      </c>
      <c r="FN67" s="6">
        <v>73.253</v>
      </c>
      <c r="FO67" s="6">
        <v>71.816000000000003</v>
      </c>
      <c r="FP67" s="6">
        <v>70.352000000000004</v>
      </c>
      <c r="FQ67" s="6">
        <v>68.861999999999995</v>
      </c>
      <c r="FR67" s="6">
        <v>67.349000000000004</v>
      </c>
      <c r="FS67" s="6">
        <v>65.814999999999998</v>
      </c>
      <c r="FT67" s="6">
        <v>64.263999999999996</v>
      </c>
      <c r="FU67" s="6">
        <v>62.695999999999998</v>
      </c>
      <c r="FV67" s="6">
        <v>61.116</v>
      </c>
      <c r="FW67" s="6">
        <v>59.526000000000003</v>
      </c>
      <c r="FX67" s="6">
        <v>57.927999999999997</v>
      </c>
      <c r="FY67" s="6">
        <v>56.326000000000001</v>
      </c>
      <c r="FZ67" s="6">
        <v>54.722000000000001</v>
      </c>
      <c r="GA67" s="6">
        <v>53.118000000000002</v>
      </c>
      <c r="GB67" s="6">
        <v>51.518999999999998</v>
      </c>
      <c r="GC67" s="6">
        <v>49.926000000000002</v>
      </c>
      <c r="GD67" s="6">
        <v>48.343000000000004</v>
      </c>
      <c r="GE67" s="6">
        <v>46.771000000000001</v>
      </c>
      <c r="GF67" s="6">
        <v>45.213000000000001</v>
      </c>
      <c r="GG67" s="6">
        <v>43.670999999999999</v>
      </c>
      <c r="GH67" s="6">
        <v>42.149000000000001</v>
      </c>
      <c r="GI67" s="6">
        <v>40.646999999999998</v>
      </c>
      <c r="GJ67" s="6">
        <v>39.167999999999999</v>
      </c>
      <c r="GK67" s="6">
        <v>37.713000000000001</v>
      </c>
      <c r="GL67" s="6">
        <v>36.283999999999999</v>
      </c>
      <c r="GM67" s="6">
        <v>34.881999999999998</v>
      </c>
      <c r="GN67" s="6">
        <v>33.51</v>
      </c>
      <c r="GO67" s="6">
        <v>32.094000000000001</v>
      </c>
      <c r="GP67" s="6">
        <v>29.099</v>
      </c>
      <c r="GQ67" s="6">
        <v>27.81</v>
      </c>
      <c r="GR67" s="6">
        <v>26.613</v>
      </c>
      <c r="GS67" s="6">
        <v>25.449000000000002</v>
      </c>
      <c r="GT67" s="6">
        <v>24.32</v>
      </c>
    </row>
    <row r="68" spans="1:202" x14ac:dyDescent="0.2">
      <c r="A68" s="3">
        <v>0</v>
      </c>
      <c r="B68" s="6">
        <v>0</v>
      </c>
      <c r="C68" s="6">
        <v>0</v>
      </c>
      <c r="D68" s="6">
        <v>0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6">
        <v>0</v>
      </c>
      <c r="K68" s="6">
        <v>0</v>
      </c>
      <c r="L68" s="6">
        <v>0</v>
      </c>
      <c r="M68" s="6">
        <v>0</v>
      </c>
      <c r="N68" s="6">
        <v>1E-3</v>
      </c>
      <c r="O68" s="6">
        <v>1E-3</v>
      </c>
      <c r="P68" s="6">
        <v>1E-3</v>
      </c>
      <c r="Q68" s="6">
        <v>2E-3</v>
      </c>
      <c r="R68" s="6">
        <v>3.0000000000000001E-3</v>
      </c>
      <c r="S68" s="6">
        <v>4.0000000000000001E-3</v>
      </c>
      <c r="T68" s="6">
        <v>6.0000000000000001E-3</v>
      </c>
      <c r="U68" s="6">
        <v>8.9999999999999993E-3</v>
      </c>
      <c r="V68" s="6">
        <v>1.2E-2</v>
      </c>
      <c r="W68" s="6">
        <v>1.7999999999999999E-2</v>
      </c>
      <c r="X68" s="6">
        <v>2.5000000000000001E-2</v>
      </c>
      <c r="Y68" s="6">
        <v>3.4000000000000002E-2</v>
      </c>
      <c r="Z68" s="6">
        <v>4.9000000000000002E-2</v>
      </c>
      <c r="AA68" s="6">
        <v>7.0999999999999994E-2</v>
      </c>
      <c r="AB68" s="6">
        <v>0.10199999999999999</v>
      </c>
      <c r="AC68" s="6">
        <v>0.14299999999999999</v>
      </c>
      <c r="AD68" s="6">
        <v>0.19600000000000001</v>
      </c>
      <c r="AE68" s="6">
        <v>0.27</v>
      </c>
      <c r="AF68" s="6">
        <v>0.38100000000000001</v>
      </c>
      <c r="AG68" s="6">
        <v>0.54</v>
      </c>
      <c r="AH68" s="6">
        <v>0.747</v>
      </c>
      <c r="AI68" s="6">
        <v>1.004</v>
      </c>
      <c r="AJ68" s="6">
        <v>1.3140000000000001</v>
      </c>
      <c r="AK68" s="6">
        <v>1.6739999999999999</v>
      </c>
      <c r="AL68" s="6">
        <v>2.0790000000000002</v>
      </c>
      <c r="AM68" s="6">
        <v>2.5230000000000001</v>
      </c>
      <c r="AN68" s="6">
        <v>3.0209999999999999</v>
      </c>
      <c r="AO68" s="6">
        <v>3.5630000000000002</v>
      </c>
      <c r="AP68" s="6">
        <v>4.1120000000000001</v>
      </c>
      <c r="AQ68" s="6">
        <v>4.7050000000000001</v>
      </c>
      <c r="AR68" s="6">
        <v>5.3230000000000004</v>
      </c>
      <c r="AS68" s="6">
        <v>5.96</v>
      </c>
      <c r="AT68" s="6">
        <v>6.5949999999999998</v>
      </c>
      <c r="AU68" s="6">
        <v>7.2169999999999996</v>
      </c>
      <c r="AV68" s="6">
        <v>7.7750000000000004</v>
      </c>
      <c r="AW68" s="6">
        <v>8.2720000000000002</v>
      </c>
      <c r="AX68" s="6">
        <v>8.6609999999999996</v>
      </c>
      <c r="AY68" s="6">
        <v>8.9930000000000003</v>
      </c>
      <c r="AZ68" s="6">
        <v>9.2690000000000001</v>
      </c>
      <c r="BA68" s="6">
        <v>9.5120000000000005</v>
      </c>
      <c r="BB68" s="6">
        <v>9.7270000000000003</v>
      </c>
      <c r="BC68" s="6">
        <v>9.9120000000000008</v>
      </c>
      <c r="BD68" s="6">
        <v>10.068</v>
      </c>
      <c r="BE68" s="6">
        <v>10.198</v>
      </c>
      <c r="BF68" s="6">
        <v>10.305</v>
      </c>
      <c r="BG68" s="6">
        <v>10.39</v>
      </c>
      <c r="BH68" s="6">
        <v>10.458</v>
      </c>
      <c r="BI68" s="6">
        <v>10.510999999999999</v>
      </c>
      <c r="BJ68" s="6">
        <v>10.551</v>
      </c>
      <c r="BK68" s="6">
        <v>10.581</v>
      </c>
      <c r="BL68" s="6">
        <v>10.603</v>
      </c>
      <c r="BM68" s="6">
        <v>10.619</v>
      </c>
      <c r="BN68" s="6">
        <v>10.631</v>
      </c>
      <c r="BO68" s="6">
        <v>10.638999999999999</v>
      </c>
      <c r="BP68" s="6">
        <v>10.644</v>
      </c>
      <c r="BQ68" s="6">
        <v>10.648</v>
      </c>
      <c r="BR68" s="6">
        <v>10.65</v>
      </c>
      <c r="BS68" s="6">
        <v>10.651999999999999</v>
      </c>
      <c r="BT68" s="6">
        <v>10.653</v>
      </c>
      <c r="BU68" s="6">
        <v>10.654</v>
      </c>
      <c r="BV68" s="6">
        <v>10.654</v>
      </c>
      <c r="BW68" s="6">
        <v>10.654999999999999</v>
      </c>
      <c r="BX68" s="6">
        <v>10.654999999999999</v>
      </c>
      <c r="BY68" s="6">
        <v>10.654999999999999</v>
      </c>
      <c r="BZ68" s="6">
        <v>10.654999999999999</v>
      </c>
      <c r="CA68" s="6">
        <v>10.654999999999999</v>
      </c>
      <c r="CB68" s="6">
        <v>10.654999999999999</v>
      </c>
      <c r="CC68" s="6">
        <v>10.654999999999999</v>
      </c>
      <c r="CD68" s="6">
        <v>10.654</v>
      </c>
      <c r="CE68" s="6">
        <v>10.654999999999999</v>
      </c>
      <c r="CF68" s="6">
        <v>10.654999999999999</v>
      </c>
      <c r="CG68" s="6">
        <v>10.654999999999999</v>
      </c>
      <c r="CH68" s="6">
        <v>10.657</v>
      </c>
      <c r="CI68" s="6">
        <v>10.666</v>
      </c>
      <c r="CJ68" s="6">
        <v>10.773</v>
      </c>
      <c r="CK68" s="6">
        <v>12.552</v>
      </c>
      <c r="CL68" s="6">
        <v>34.356999999999999</v>
      </c>
      <c r="CM68" s="6">
        <v>63.634999999999998</v>
      </c>
      <c r="CN68" s="6">
        <v>74.756</v>
      </c>
      <c r="CO68" s="6">
        <v>91.86</v>
      </c>
      <c r="CP68" s="6">
        <v>98.79</v>
      </c>
      <c r="CQ68" s="6">
        <v>99.15</v>
      </c>
      <c r="CR68" s="6">
        <v>100.364</v>
      </c>
      <c r="CS68" s="6">
        <v>135.303</v>
      </c>
      <c r="CT68" s="6">
        <v>144.03</v>
      </c>
      <c r="CU68" s="6">
        <v>166.45099999999999</v>
      </c>
      <c r="CV68" s="6">
        <v>144.74199999999999</v>
      </c>
      <c r="CW68" s="6">
        <v>131.29900000000001</v>
      </c>
      <c r="CX68" s="6">
        <v>114.081</v>
      </c>
      <c r="CY68" s="6">
        <v>97.238</v>
      </c>
      <c r="CZ68" s="6">
        <v>94.463999999999999</v>
      </c>
      <c r="DA68" s="6">
        <v>84.19</v>
      </c>
      <c r="DB68" s="6">
        <v>75.186999999999998</v>
      </c>
      <c r="DC68" s="6">
        <v>73.685000000000002</v>
      </c>
      <c r="DD68" s="6">
        <v>73.665999999999997</v>
      </c>
      <c r="DE68" s="6">
        <v>73.680999999999997</v>
      </c>
      <c r="DF68" s="6">
        <v>73.712000000000003</v>
      </c>
      <c r="DG68" s="6">
        <v>73.89</v>
      </c>
      <c r="DH68" s="6">
        <v>74.747</v>
      </c>
      <c r="DI68" s="6">
        <v>77.715000000000003</v>
      </c>
      <c r="DJ68" s="6">
        <v>84.48</v>
      </c>
      <c r="DK68" s="6">
        <v>94.027000000000001</v>
      </c>
      <c r="DL68" s="6">
        <v>99.902000000000001</v>
      </c>
      <c r="DM68" s="6">
        <v>103.2</v>
      </c>
      <c r="DN68" s="6">
        <v>104.047</v>
      </c>
      <c r="DO68" s="6">
        <v>100.515</v>
      </c>
      <c r="DP68" s="6">
        <v>93.382999999999996</v>
      </c>
      <c r="DQ68" s="6">
        <v>92.15</v>
      </c>
      <c r="DR68" s="6">
        <v>93.251999999999995</v>
      </c>
      <c r="DS68" s="6">
        <v>94.396000000000001</v>
      </c>
      <c r="DT68" s="6">
        <v>95.837000000000003</v>
      </c>
      <c r="DU68" s="6">
        <v>97.397000000000006</v>
      </c>
      <c r="DV68" s="6">
        <v>98.965999999999994</v>
      </c>
      <c r="DW68" s="6">
        <v>100.63200000000001</v>
      </c>
      <c r="DX68" s="6">
        <v>102.092</v>
      </c>
      <c r="DY68" s="6">
        <v>103.64100000000001</v>
      </c>
      <c r="DZ68" s="6">
        <v>105.068</v>
      </c>
      <c r="EA68" s="6">
        <v>106.358</v>
      </c>
      <c r="EB68" s="6">
        <v>107.50700000000001</v>
      </c>
      <c r="EC68" s="6">
        <v>108.52</v>
      </c>
      <c r="ED68" s="6">
        <v>109.41</v>
      </c>
      <c r="EE68" s="6">
        <v>109.76900000000001</v>
      </c>
      <c r="EF68" s="6">
        <v>109.40600000000001</v>
      </c>
      <c r="EG68" s="6">
        <v>108.67100000000001</v>
      </c>
      <c r="EH68" s="6">
        <v>107.49299999999999</v>
      </c>
      <c r="EI68" s="6">
        <v>106.19799999999999</v>
      </c>
      <c r="EJ68" s="6">
        <v>104.465</v>
      </c>
      <c r="EK68" s="6">
        <v>101.199</v>
      </c>
      <c r="EL68" s="6">
        <v>97.591999999999999</v>
      </c>
      <c r="EM68" s="6">
        <v>91.05</v>
      </c>
      <c r="EN68" s="6">
        <v>84.18</v>
      </c>
      <c r="EO68" s="6">
        <v>79.875</v>
      </c>
      <c r="EP68" s="6">
        <v>76.671000000000006</v>
      </c>
      <c r="EQ68" s="6">
        <v>73.846000000000004</v>
      </c>
      <c r="ER68" s="6">
        <v>71.695999999999998</v>
      </c>
      <c r="ES68" s="6">
        <v>69.733999999999995</v>
      </c>
      <c r="ET68" s="6">
        <v>68.049000000000007</v>
      </c>
      <c r="EU68" s="6">
        <v>66.629000000000005</v>
      </c>
      <c r="EV68" s="6">
        <v>65.406000000000006</v>
      </c>
      <c r="EW68" s="6">
        <v>64.319000000000003</v>
      </c>
      <c r="EX68" s="6">
        <v>63.283000000000001</v>
      </c>
      <c r="EY68" s="6">
        <v>62.249000000000002</v>
      </c>
      <c r="EZ68" s="6">
        <v>61.228999999999999</v>
      </c>
      <c r="FA68" s="6">
        <v>60.204000000000001</v>
      </c>
      <c r="FB68" s="6">
        <v>59.164999999999999</v>
      </c>
      <c r="FC68" s="6">
        <v>58.112000000000002</v>
      </c>
      <c r="FD68" s="6">
        <v>57.042999999999999</v>
      </c>
      <c r="FE68" s="6">
        <v>55.96</v>
      </c>
      <c r="FF68" s="6">
        <v>54.863</v>
      </c>
      <c r="FG68" s="6">
        <v>53.755000000000003</v>
      </c>
      <c r="FH68" s="6">
        <v>52.634999999999998</v>
      </c>
      <c r="FI68" s="6">
        <v>51.506</v>
      </c>
      <c r="FJ68" s="6">
        <v>50.368000000000002</v>
      </c>
      <c r="FK68" s="6">
        <v>49.222999999999999</v>
      </c>
      <c r="FL68" s="6">
        <v>48.073</v>
      </c>
      <c r="FM68" s="6">
        <v>46.918999999999997</v>
      </c>
      <c r="FN68" s="6">
        <v>44.77</v>
      </c>
      <c r="FO68" s="6">
        <v>43.448999999999998</v>
      </c>
      <c r="FP68" s="6">
        <v>42.298000000000002</v>
      </c>
      <c r="FQ68" s="6">
        <v>41.15</v>
      </c>
      <c r="FR68" s="6">
        <v>40.005000000000003</v>
      </c>
      <c r="FS68" s="6">
        <v>38.866</v>
      </c>
      <c r="FT68" s="6">
        <v>37.732999999999997</v>
      </c>
      <c r="FU68" s="6">
        <v>36.607999999999997</v>
      </c>
      <c r="FV68" s="6">
        <v>35.491999999999997</v>
      </c>
      <c r="FW68" s="6">
        <v>34.386000000000003</v>
      </c>
      <c r="FX68" s="6">
        <v>33.292000000000002</v>
      </c>
      <c r="FY68" s="6">
        <v>32.209000000000003</v>
      </c>
      <c r="FZ68" s="6">
        <v>31.140999999999998</v>
      </c>
      <c r="GA68" s="6">
        <v>30.085999999999999</v>
      </c>
      <c r="GB68" s="6">
        <v>29.047999999999998</v>
      </c>
      <c r="GC68" s="6">
        <v>28.026</v>
      </c>
      <c r="GD68" s="6">
        <v>27.021000000000001</v>
      </c>
      <c r="GE68" s="6">
        <v>26.035</v>
      </c>
      <c r="GF68" s="6">
        <v>25.068000000000001</v>
      </c>
      <c r="GG68" s="6">
        <v>24.120999999999999</v>
      </c>
      <c r="GH68" s="6">
        <v>23.195</v>
      </c>
      <c r="GI68" s="6">
        <v>22.289000000000001</v>
      </c>
      <c r="GJ68" s="6">
        <v>21.405999999999999</v>
      </c>
      <c r="GK68" s="6">
        <v>20.545000000000002</v>
      </c>
      <c r="GL68" s="6">
        <v>19.704999999999998</v>
      </c>
      <c r="GM68" s="6">
        <v>18.888999999999999</v>
      </c>
      <c r="GN68" s="6">
        <v>18.094999999999999</v>
      </c>
      <c r="GO68" s="6">
        <v>17.282</v>
      </c>
      <c r="GP68" s="6">
        <v>15.568</v>
      </c>
      <c r="GQ68" s="6">
        <v>14.651</v>
      </c>
      <c r="GR68" s="6">
        <v>13.992000000000001</v>
      </c>
      <c r="GS68" s="6">
        <v>13.355</v>
      </c>
      <c r="GT68" s="6">
        <v>12.74</v>
      </c>
    </row>
    <row r="69" spans="1:202" x14ac:dyDescent="0.2">
      <c r="A69" s="3">
        <v>-150</v>
      </c>
      <c r="B69" s="6">
        <v>0</v>
      </c>
      <c r="C69" s="6">
        <v>0</v>
      </c>
      <c r="D69" s="6">
        <v>0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6">
        <v>0</v>
      </c>
      <c r="K69" s="6">
        <v>0</v>
      </c>
      <c r="L69" s="6">
        <v>0</v>
      </c>
      <c r="M69" s="6">
        <v>0</v>
      </c>
      <c r="N69" s="6">
        <v>1E-3</v>
      </c>
      <c r="O69" s="6">
        <v>1E-3</v>
      </c>
      <c r="P69" s="6">
        <v>1E-3</v>
      </c>
      <c r="Q69" s="6">
        <v>2E-3</v>
      </c>
      <c r="R69" s="6">
        <v>3.0000000000000001E-3</v>
      </c>
      <c r="S69" s="6">
        <v>4.0000000000000001E-3</v>
      </c>
      <c r="T69" s="6">
        <v>6.0000000000000001E-3</v>
      </c>
      <c r="U69" s="6">
        <v>8.0000000000000002E-3</v>
      </c>
      <c r="V69" s="6">
        <v>1.2E-2</v>
      </c>
      <c r="W69" s="6">
        <v>1.7000000000000001E-2</v>
      </c>
      <c r="X69" s="6">
        <v>2.4E-2</v>
      </c>
      <c r="Y69" s="6">
        <v>3.5000000000000003E-2</v>
      </c>
      <c r="Z69" s="6">
        <v>0.05</v>
      </c>
      <c r="AA69" s="6">
        <v>7.0999999999999994E-2</v>
      </c>
      <c r="AB69" s="6">
        <v>0.1</v>
      </c>
      <c r="AC69" s="6">
        <v>0.13700000000000001</v>
      </c>
      <c r="AD69" s="6">
        <v>0.191</v>
      </c>
      <c r="AE69" s="6">
        <v>0.27500000000000002</v>
      </c>
      <c r="AF69" s="6">
        <v>0.39100000000000001</v>
      </c>
      <c r="AG69" s="6">
        <v>0.54300000000000004</v>
      </c>
      <c r="AH69" s="6">
        <v>0.73399999999999999</v>
      </c>
      <c r="AI69" s="6">
        <v>0.96599999999999997</v>
      </c>
      <c r="AJ69" s="6">
        <v>1.2410000000000001</v>
      </c>
      <c r="AK69" s="6">
        <v>1.556</v>
      </c>
      <c r="AL69" s="6">
        <v>1.9079999999999999</v>
      </c>
      <c r="AM69" s="6">
        <v>2.31</v>
      </c>
      <c r="AN69" s="6">
        <v>2.76</v>
      </c>
      <c r="AO69" s="6">
        <v>3.226</v>
      </c>
      <c r="AP69" s="6">
        <v>3.7410000000000001</v>
      </c>
      <c r="AQ69" s="6">
        <v>4.298</v>
      </c>
      <c r="AR69" s="6">
        <v>4.8849999999999998</v>
      </c>
      <c r="AS69" s="6">
        <v>5.4980000000000002</v>
      </c>
      <c r="AT69" s="6">
        <v>6.1219999999999999</v>
      </c>
      <c r="AU69" s="6">
        <v>6.7389999999999999</v>
      </c>
      <c r="AV69" s="6">
        <v>7.3419999999999996</v>
      </c>
      <c r="AW69" s="6">
        <v>7.88</v>
      </c>
      <c r="AX69" s="6">
        <v>8.3550000000000004</v>
      </c>
      <c r="AY69" s="6">
        <v>8.7319999999999993</v>
      </c>
      <c r="AZ69" s="6">
        <v>9.0470000000000006</v>
      </c>
      <c r="BA69" s="6">
        <v>9.3140000000000001</v>
      </c>
      <c r="BB69" s="6">
        <v>9.5440000000000005</v>
      </c>
      <c r="BC69" s="6">
        <v>9.7479999999999993</v>
      </c>
      <c r="BD69" s="6">
        <v>9.9250000000000007</v>
      </c>
      <c r="BE69" s="6">
        <v>10.074999999999999</v>
      </c>
      <c r="BF69" s="6">
        <v>10.199</v>
      </c>
      <c r="BG69" s="6">
        <v>10.302</v>
      </c>
      <c r="BH69" s="6">
        <v>10.385</v>
      </c>
      <c r="BI69" s="6">
        <v>10.451000000000001</v>
      </c>
      <c r="BJ69" s="6">
        <v>10.503</v>
      </c>
      <c r="BK69" s="6">
        <v>10.542999999999999</v>
      </c>
      <c r="BL69" s="6">
        <v>10.574</v>
      </c>
      <c r="BM69" s="6">
        <v>10.596</v>
      </c>
      <c r="BN69" s="6">
        <v>10.613</v>
      </c>
      <c r="BO69" s="6">
        <v>10.625</v>
      </c>
      <c r="BP69" s="6">
        <v>10.634</v>
      </c>
      <c r="BQ69" s="6">
        <v>10.64</v>
      </c>
      <c r="BR69" s="6">
        <v>10.644</v>
      </c>
      <c r="BS69" s="6">
        <v>10.647</v>
      </c>
      <c r="BT69" s="6">
        <v>10.648999999999999</v>
      </c>
      <c r="BU69" s="6">
        <v>10.65</v>
      </c>
      <c r="BV69" s="6">
        <v>10.651</v>
      </c>
      <c r="BW69" s="6">
        <v>10.651999999999999</v>
      </c>
      <c r="BX69" s="6">
        <v>10.651999999999999</v>
      </c>
      <c r="BY69" s="6">
        <v>10.653</v>
      </c>
      <c r="BZ69" s="6">
        <v>10.653</v>
      </c>
      <c r="CA69" s="6">
        <v>10.653</v>
      </c>
      <c r="CB69" s="6">
        <v>10.651999999999999</v>
      </c>
      <c r="CC69" s="6">
        <v>10.651999999999999</v>
      </c>
      <c r="CD69" s="6">
        <v>10.651</v>
      </c>
      <c r="CE69" s="6">
        <v>10.651</v>
      </c>
      <c r="CF69" s="6">
        <v>10.651</v>
      </c>
      <c r="CG69" s="6">
        <v>10.651999999999999</v>
      </c>
      <c r="CH69" s="6">
        <v>10.654</v>
      </c>
      <c r="CI69" s="6">
        <v>10.666</v>
      </c>
      <c r="CJ69" s="6">
        <v>10.831</v>
      </c>
      <c r="CK69" s="6">
        <v>12.984</v>
      </c>
      <c r="CL69" s="6">
        <v>30.728000000000002</v>
      </c>
      <c r="CM69" s="6">
        <v>54.673000000000002</v>
      </c>
      <c r="CN69" s="6">
        <v>66.298000000000002</v>
      </c>
      <c r="CO69" s="6">
        <v>68.385999999999996</v>
      </c>
      <c r="CP69" s="6">
        <v>68.606999999999999</v>
      </c>
      <c r="CQ69" s="6">
        <v>68.817999999999998</v>
      </c>
      <c r="CR69" s="6">
        <v>69.906000000000006</v>
      </c>
      <c r="CS69" s="6">
        <v>91.938000000000002</v>
      </c>
      <c r="CT69" s="6">
        <v>123.621</v>
      </c>
      <c r="CU69" s="6">
        <v>107.461</v>
      </c>
      <c r="CV69" s="6">
        <v>83.373999999999995</v>
      </c>
      <c r="CW69" s="6">
        <v>90.311999999999998</v>
      </c>
      <c r="CX69" s="6">
        <v>82.844999999999999</v>
      </c>
      <c r="CY69" s="6">
        <v>69.638000000000005</v>
      </c>
      <c r="CZ69" s="6">
        <v>68.293999999999997</v>
      </c>
      <c r="DA69" s="6">
        <v>68.072000000000003</v>
      </c>
      <c r="DB69" s="6">
        <v>69.295000000000002</v>
      </c>
      <c r="DC69" s="6">
        <v>70.450999999999993</v>
      </c>
      <c r="DD69" s="6">
        <v>71.132999999999996</v>
      </c>
      <c r="DE69" s="6">
        <v>71.5</v>
      </c>
      <c r="DF69" s="6">
        <v>71.691000000000003</v>
      </c>
      <c r="DG69" s="6">
        <v>71.822000000000003</v>
      </c>
      <c r="DH69" s="6">
        <v>72.072000000000003</v>
      </c>
      <c r="DI69" s="6">
        <v>72.813999999999993</v>
      </c>
      <c r="DJ69" s="6">
        <v>74.576999999999998</v>
      </c>
      <c r="DK69" s="6">
        <v>77.673000000000002</v>
      </c>
      <c r="DL69" s="6">
        <v>80.691000000000003</v>
      </c>
      <c r="DM69" s="6">
        <v>82.45</v>
      </c>
      <c r="DN69" s="6">
        <v>82.501999999999995</v>
      </c>
      <c r="DO69" s="6">
        <v>80.194000000000003</v>
      </c>
      <c r="DP69" s="6">
        <v>76.927000000000007</v>
      </c>
      <c r="DQ69" s="6">
        <v>74.447999999999993</v>
      </c>
      <c r="DR69" s="6">
        <v>74.393000000000001</v>
      </c>
      <c r="DS69" s="6">
        <v>74.617000000000004</v>
      </c>
      <c r="DT69" s="6">
        <v>75.021000000000001</v>
      </c>
      <c r="DU69" s="6">
        <v>75.072999999999993</v>
      </c>
      <c r="DV69" s="6">
        <v>74.986000000000004</v>
      </c>
      <c r="DW69" s="6">
        <v>75.164000000000001</v>
      </c>
      <c r="DX69" s="6">
        <v>75.382999999999996</v>
      </c>
      <c r="DY69" s="6">
        <v>76.010999999999996</v>
      </c>
      <c r="DZ69" s="6">
        <v>76.637</v>
      </c>
      <c r="EA69" s="6">
        <v>77.253</v>
      </c>
      <c r="EB69" s="6">
        <v>77.858000000000004</v>
      </c>
      <c r="EC69" s="6">
        <v>78.456000000000003</v>
      </c>
      <c r="ED69" s="6">
        <v>79.058999999999997</v>
      </c>
      <c r="EE69" s="6">
        <v>79.680999999999997</v>
      </c>
      <c r="EF69" s="6">
        <v>80.680999999999997</v>
      </c>
      <c r="EG69" s="6">
        <v>81.603999999999999</v>
      </c>
      <c r="EH69" s="6">
        <v>81.522999999999996</v>
      </c>
      <c r="EI69" s="6">
        <v>81.644000000000005</v>
      </c>
      <c r="EJ69" s="6">
        <v>79.358000000000004</v>
      </c>
      <c r="EK69" s="6">
        <v>76.703999999999994</v>
      </c>
      <c r="EL69" s="6">
        <v>70.67</v>
      </c>
      <c r="EM69" s="6">
        <v>65.176000000000002</v>
      </c>
      <c r="EN69" s="6">
        <v>56.246000000000002</v>
      </c>
      <c r="EO69" s="6">
        <v>48.790999999999997</v>
      </c>
      <c r="EP69" s="6">
        <v>42.125999999999998</v>
      </c>
      <c r="EQ69" s="6">
        <v>38.945</v>
      </c>
      <c r="ER69" s="6">
        <v>36.933</v>
      </c>
      <c r="ES69" s="6">
        <v>35.610999999999997</v>
      </c>
      <c r="ET69" s="6">
        <v>34.478000000000002</v>
      </c>
      <c r="EU69" s="6">
        <v>33.514000000000003</v>
      </c>
      <c r="EV69" s="6">
        <v>32.69</v>
      </c>
      <c r="EW69" s="6">
        <v>31.960999999999999</v>
      </c>
      <c r="EX69" s="6">
        <v>31.28</v>
      </c>
      <c r="EY69" s="6">
        <v>30.638000000000002</v>
      </c>
      <c r="EZ69" s="6">
        <v>30.012</v>
      </c>
      <c r="FA69" s="6">
        <v>29.39</v>
      </c>
      <c r="FB69" s="6">
        <v>28.766999999999999</v>
      </c>
      <c r="FC69" s="6">
        <v>28.143000000000001</v>
      </c>
      <c r="FD69" s="6">
        <v>27.516999999999999</v>
      </c>
      <c r="FE69" s="6">
        <v>26.89</v>
      </c>
      <c r="FF69" s="6">
        <v>26.263000000000002</v>
      </c>
      <c r="FG69" s="6">
        <v>25.635000000000002</v>
      </c>
      <c r="FH69" s="6">
        <v>25.007999999999999</v>
      </c>
      <c r="FI69" s="6">
        <v>24.382000000000001</v>
      </c>
      <c r="FJ69" s="6">
        <v>23.757999999999999</v>
      </c>
      <c r="FK69" s="6">
        <v>23.135999999999999</v>
      </c>
      <c r="FL69" s="6">
        <v>22.518000000000001</v>
      </c>
      <c r="FM69" s="6">
        <v>21.902999999999999</v>
      </c>
      <c r="FN69" s="6">
        <v>20.744</v>
      </c>
      <c r="FO69" s="6">
        <v>19.844000000000001</v>
      </c>
      <c r="FP69" s="6">
        <v>19.260000000000002</v>
      </c>
      <c r="FQ69" s="6">
        <v>18.681000000000001</v>
      </c>
      <c r="FR69" s="6">
        <v>18.109000000000002</v>
      </c>
      <c r="FS69" s="6">
        <v>17.545000000000002</v>
      </c>
      <c r="FT69" s="6">
        <v>16.986999999999998</v>
      </c>
      <c r="FU69" s="6">
        <v>16.437999999999999</v>
      </c>
      <c r="FV69" s="6">
        <v>15.896000000000001</v>
      </c>
      <c r="FW69" s="6">
        <v>15.363</v>
      </c>
      <c r="FX69" s="6">
        <v>14.839</v>
      </c>
      <c r="FY69" s="6">
        <v>14.323</v>
      </c>
      <c r="FZ69" s="6">
        <v>13.817</v>
      </c>
      <c r="GA69" s="6">
        <v>13.32</v>
      </c>
      <c r="GB69" s="6">
        <v>12.833</v>
      </c>
      <c r="GC69" s="6">
        <v>12.356999999999999</v>
      </c>
      <c r="GD69" s="6">
        <v>11.89</v>
      </c>
      <c r="GE69" s="6">
        <v>11.435</v>
      </c>
      <c r="GF69" s="6">
        <v>10.99</v>
      </c>
      <c r="GG69" s="6">
        <v>10.555999999999999</v>
      </c>
      <c r="GH69" s="6">
        <v>10.134</v>
      </c>
      <c r="GI69" s="6">
        <v>9.7230000000000008</v>
      </c>
      <c r="GJ69" s="6">
        <v>9.3239999999999998</v>
      </c>
      <c r="GK69" s="6">
        <v>8.9359999999999999</v>
      </c>
      <c r="GL69" s="6">
        <v>8.56</v>
      </c>
      <c r="GM69" s="6">
        <v>8.1959999999999997</v>
      </c>
      <c r="GN69" s="6">
        <v>7.843</v>
      </c>
      <c r="GO69" s="6">
        <v>7.4809999999999999</v>
      </c>
      <c r="GP69" s="6">
        <v>6.7089999999999996</v>
      </c>
      <c r="GQ69" s="6">
        <v>6.1950000000000003</v>
      </c>
      <c r="GR69" s="6">
        <v>5.9139999999999997</v>
      </c>
      <c r="GS69" s="6">
        <v>5.6420000000000003</v>
      </c>
      <c r="GT69" s="6">
        <v>5.3810000000000002</v>
      </c>
    </row>
    <row r="70" spans="1:202" x14ac:dyDescent="0.2">
      <c r="A70" s="3">
        <v>-300</v>
      </c>
      <c r="B70" s="6">
        <v>0</v>
      </c>
      <c r="C70" s="6">
        <v>0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6">
        <v>0</v>
      </c>
      <c r="K70" s="6">
        <v>0</v>
      </c>
      <c r="L70" s="6">
        <v>0</v>
      </c>
      <c r="M70" s="6">
        <v>0</v>
      </c>
      <c r="N70" s="6">
        <v>1E-3</v>
      </c>
      <c r="O70" s="6">
        <v>1E-3</v>
      </c>
      <c r="P70" s="6">
        <v>1E-3</v>
      </c>
      <c r="Q70" s="6">
        <v>2E-3</v>
      </c>
      <c r="R70" s="6">
        <v>3.0000000000000001E-3</v>
      </c>
      <c r="S70" s="6">
        <v>4.0000000000000001E-3</v>
      </c>
      <c r="T70" s="6">
        <v>6.0000000000000001E-3</v>
      </c>
      <c r="U70" s="6">
        <v>8.0000000000000002E-3</v>
      </c>
      <c r="V70" s="6">
        <v>1.0999999999999999E-2</v>
      </c>
      <c r="W70" s="6">
        <v>1.7000000000000001E-2</v>
      </c>
      <c r="X70" s="6">
        <v>2.4E-2</v>
      </c>
      <c r="Y70" s="6">
        <v>3.5000000000000003E-2</v>
      </c>
      <c r="Z70" s="6">
        <v>0.05</v>
      </c>
      <c r="AA70" s="6">
        <v>6.9000000000000006E-2</v>
      </c>
      <c r="AB70" s="6">
        <v>9.5000000000000001E-2</v>
      </c>
      <c r="AC70" s="6">
        <v>0.13600000000000001</v>
      </c>
      <c r="AD70" s="6">
        <v>0.19700000000000001</v>
      </c>
      <c r="AE70" s="6">
        <v>0.28100000000000003</v>
      </c>
      <c r="AF70" s="6">
        <v>0.39100000000000001</v>
      </c>
      <c r="AG70" s="6">
        <v>0.53</v>
      </c>
      <c r="AH70" s="6">
        <v>0.70199999999999996</v>
      </c>
      <c r="AI70" s="6">
        <v>0.90800000000000003</v>
      </c>
      <c r="AJ70" s="6">
        <v>1.147</v>
      </c>
      <c r="AK70" s="6">
        <v>1.4179999999999999</v>
      </c>
      <c r="AL70" s="6">
        <v>1.7330000000000001</v>
      </c>
      <c r="AM70" s="6">
        <v>2.0939999999999999</v>
      </c>
      <c r="AN70" s="6">
        <v>2.4750000000000001</v>
      </c>
      <c r="AO70" s="6">
        <v>2.903</v>
      </c>
      <c r="AP70" s="6">
        <v>3.3820000000000001</v>
      </c>
      <c r="AQ70" s="6">
        <v>3.8929999999999998</v>
      </c>
      <c r="AR70" s="6">
        <v>4.4530000000000003</v>
      </c>
      <c r="AS70" s="6">
        <v>5.0309999999999997</v>
      </c>
      <c r="AT70" s="6">
        <v>5.6349999999999998</v>
      </c>
      <c r="AU70" s="6">
        <v>6.2439999999999998</v>
      </c>
      <c r="AV70" s="6">
        <v>6.8419999999999996</v>
      </c>
      <c r="AW70" s="6">
        <v>7.4240000000000004</v>
      </c>
      <c r="AX70" s="6">
        <v>7.9470000000000001</v>
      </c>
      <c r="AY70" s="6">
        <v>8.4019999999999992</v>
      </c>
      <c r="AZ70" s="6">
        <v>8.7780000000000005</v>
      </c>
      <c r="BA70" s="6">
        <v>9.0779999999999994</v>
      </c>
      <c r="BB70" s="6">
        <v>9.3369999999999997</v>
      </c>
      <c r="BC70" s="6">
        <v>9.5589999999999993</v>
      </c>
      <c r="BD70" s="6">
        <v>9.7530000000000001</v>
      </c>
      <c r="BE70" s="6">
        <v>9.9220000000000006</v>
      </c>
      <c r="BF70" s="6">
        <v>10.066000000000001</v>
      </c>
      <c r="BG70" s="6">
        <v>10.188000000000001</v>
      </c>
      <c r="BH70" s="6">
        <v>10.288</v>
      </c>
      <c r="BI70" s="6">
        <v>10.37</v>
      </c>
      <c r="BJ70" s="6">
        <v>10.436</v>
      </c>
      <c r="BK70" s="6">
        <v>10.488</v>
      </c>
      <c r="BL70" s="6">
        <v>10.528</v>
      </c>
      <c r="BM70" s="6">
        <v>10.56</v>
      </c>
      <c r="BN70" s="6">
        <v>10.583</v>
      </c>
      <c r="BO70" s="6">
        <v>10.601000000000001</v>
      </c>
      <c r="BP70" s="6">
        <v>10.615</v>
      </c>
      <c r="BQ70" s="6">
        <v>10.624000000000001</v>
      </c>
      <c r="BR70" s="6">
        <v>10.632</v>
      </c>
      <c r="BS70" s="6">
        <v>10.637</v>
      </c>
      <c r="BT70" s="6">
        <v>10.64</v>
      </c>
      <c r="BU70" s="6">
        <v>10.643000000000001</v>
      </c>
      <c r="BV70" s="6">
        <v>10.645</v>
      </c>
      <c r="BW70" s="6">
        <v>10.646000000000001</v>
      </c>
      <c r="BX70" s="6">
        <v>10.647</v>
      </c>
      <c r="BY70" s="6">
        <v>10.647</v>
      </c>
      <c r="BZ70" s="6">
        <v>10.647</v>
      </c>
      <c r="CA70" s="6">
        <v>10.647</v>
      </c>
      <c r="CB70" s="6">
        <v>10.646000000000001</v>
      </c>
      <c r="CC70" s="6">
        <v>10.645</v>
      </c>
      <c r="CD70" s="6">
        <v>10.643000000000001</v>
      </c>
      <c r="CE70" s="6">
        <v>10.641</v>
      </c>
      <c r="CF70" s="6">
        <v>10.64</v>
      </c>
      <c r="CG70" s="6">
        <v>10.641</v>
      </c>
      <c r="CH70" s="6">
        <v>10.645</v>
      </c>
      <c r="CI70" s="6">
        <v>10.662000000000001</v>
      </c>
      <c r="CJ70" s="6">
        <v>10.843</v>
      </c>
      <c r="CK70" s="6">
        <v>12.43</v>
      </c>
      <c r="CL70" s="6">
        <v>23.596</v>
      </c>
      <c r="CM70" s="6">
        <v>40.441000000000003</v>
      </c>
      <c r="CN70" s="6">
        <v>51.981000000000002</v>
      </c>
      <c r="CO70" s="6">
        <v>53.957999999999998</v>
      </c>
      <c r="CP70" s="6">
        <v>54.009</v>
      </c>
      <c r="CQ70" s="6">
        <v>54.084000000000003</v>
      </c>
      <c r="CR70" s="6">
        <v>54.286000000000001</v>
      </c>
      <c r="CS70" s="6">
        <v>56.374000000000002</v>
      </c>
      <c r="CT70" s="6">
        <v>59.814999999999998</v>
      </c>
      <c r="CU70" s="6">
        <v>58.939</v>
      </c>
      <c r="CV70" s="6">
        <v>56.561999999999998</v>
      </c>
      <c r="CW70" s="6">
        <v>55.338999999999999</v>
      </c>
      <c r="CX70" s="6">
        <v>54.41</v>
      </c>
      <c r="CY70" s="6">
        <v>53.521999999999998</v>
      </c>
      <c r="CZ70" s="6">
        <v>53.424999999999997</v>
      </c>
      <c r="DA70" s="6">
        <v>53.597999999999999</v>
      </c>
      <c r="DB70" s="6">
        <v>58.496000000000002</v>
      </c>
      <c r="DC70" s="6">
        <v>62.551000000000002</v>
      </c>
      <c r="DD70" s="6">
        <v>65.58</v>
      </c>
      <c r="DE70" s="6">
        <v>67.745999999999995</v>
      </c>
      <c r="DF70" s="6">
        <v>69.215000000000003</v>
      </c>
      <c r="DG70" s="6">
        <v>70.17</v>
      </c>
      <c r="DH70" s="6">
        <v>70.789000000000001</v>
      </c>
      <c r="DI70" s="6">
        <v>71.281000000000006</v>
      </c>
      <c r="DJ70" s="6">
        <v>71.832999999999998</v>
      </c>
      <c r="DK70" s="6">
        <v>72.534000000000006</v>
      </c>
      <c r="DL70" s="6">
        <v>73.207999999999998</v>
      </c>
      <c r="DM70" s="6">
        <v>73.653999999999996</v>
      </c>
      <c r="DN70" s="6">
        <v>73.641000000000005</v>
      </c>
      <c r="DO70" s="6">
        <v>73.039000000000001</v>
      </c>
      <c r="DP70" s="6">
        <v>72.225999999999999</v>
      </c>
      <c r="DQ70" s="6">
        <v>71.415999999999997</v>
      </c>
      <c r="DR70" s="6">
        <v>71.034000000000006</v>
      </c>
      <c r="DS70" s="6">
        <v>70.322999999999993</v>
      </c>
      <c r="DT70" s="6">
        <v>69.728999999999999</v>
      </c>
      <c r="DU70" s="6">
        <v>68.384</v>
      </c>
      <c r="DV70" s="6">
        <v>66.513000000000005</v>
      </c>
      <c r="DW70" s="6">
        <v>65.213999999999999</v>
      </c>
      <c r="DX70" s="6">
        <v>64.242000000000004</v>
      </c>
      <c r="DY70" s="6">
        <v>64.019000000000005</v>
      </c>
      <c r="DZ70" s="6">
        <v>63.753</v>
      </c>
      <c r="EA70" s="6">
        <v>63.438000000000002</v>
      </c>
      <c r="EB70" s="6">
        <v>63.076999999999998</v>
      </c>
      <c r="EC70" s="6">
        <v>62.682000000000002</v>
      </c>
      <c r="ED70" s="6">
        <v>62.267000000000003</v>
      </c>
      <c r="EE70" s="6">
        <v>61.857999999999997</v>
      </c>
      <c r="EF70" s="6">
        <v>62.12</v>
      </c>
      <c r="EG70" s="6">
        <v>62.238</v>
      </c>
      <c r="EH70" s="6">
        <v>60.499000000000002</v>
      </c>
      <c r="EI70" s="6">
        <v>59.643000000000001</v>
      </c>
      <c r="EJ70" s="6">
        <v>55.587000000000003</v>
      </c>
      <c r="EK70" s="6">
        <v>53.137999999999998</v>
      </c>
      <c r="EL70" s="6">
        <v>47.268999999999998</v>
      </c>
      <c r="EM70" s="6">
        <v>42.034999999999997</v>
      </c>
      <c r="EN70" s="6">
        <v>36.100999999999999</v>
      </c>
      <c r="EO70" s="6">
        <v>28.23</v>
      </c>
      <c r="EP70" s="6">
        <v>23.135000000000002</v>
      </c>
      <c r="EQ70" s="6">
        <v>18.582999999999998</v>
      </c>
      <c r="ER70" s="6">
        <v>15.093999999999999</v>
      </c>
      <c r="ES70" s="6">
        <v>13.954000000000001</v>
      </c>
      <c r="ET70" s="6">
        <v>13.29</v>
      </c>
      <c r="EU70" s="6">
        <v>12.801</v>
      </c>
      <c r="EV70" s="6">
        <v>12.396000000000001</v>
      </c>
      <c r="EW70" s="6">
        <v>12.055</v>
      </c>
      <c r="EX70" s="6">
        <v>11.743</v>
      </c>
      <c r="EY70" s="6">
        <v>11.472</v>
      </c>
      <c r="EZ70" s="6">
        <v>11.215999999999999</v>
      </c>
      <c r="FA70" s="6">
        <v>10.965</v>
      </c>
      <c r="FB70" s="6">
        <v>10.717000000000001</v>
      </c>
      <c r="FC70" s="6">
        <v>10.47</v>
      </c>
      <c r="FD70" s="6">
        <v>10.224</v>
      </c>
      <c r="FE70" s="6">
        <v>9.9779999999999998</v>
      </c>
      <c r="FF70" s="6">
        <v>9.734</v>
      </c>
      <c r="FG70" s="6">
        <v>9.4909999999999997</v>
      </c>
      <c r="FH70" s="6">
        <v>9.2490000000000006</v>
      </c>
      <c r="FI70" s="6">
        <v>9.0090000000000003</v>
      </c>
      <c r="FJ70" s="6">
        <v>8.77</v>
      </c>
      <c r="FK70" s="6">
        <v>8.5329999999999995</v>
      </c>
      <c r="FL70" s="6">
        <v>8.2970000000000006</v>
      </c>
      <c r="FM70" s="6">
        <v>8.0640000000000001</v>
      </c>
      <c r="FN70" s="6">
        <v>7.6130000000000004</v>
      </c>
      <c r="FO70" s="6">
        <v>7.1689999999999996</v>
      </c>
      <c r="FP70" s="6">
        <v>6.9539999999999997</v>
      </c>
      <c r="FQ70" s="6">
        <v>6.742</v>
      </c>
      <c r="FR70" s="6">
        <v>6.5330000000000004</v>
      </c>
      <c r="FS70" s="6">
        <v>6.3280000000000003</v>
      </c>
      <c r="FT70" s="6">
        <v>6.125</v>
      </c>
      <c r="FU70" s="6">
        <v>5.9249999999999998</v>
      </c>
      <c r="FV70" s="6">
        <v>5.7290000000000001</v>
      </c>
      <c r="FW70" s="6">
        <v>5.5350000000000001</v>
      </c>
      <c r="FX70" s="6">
        <v>5.3449999999999998</v>
      </c>
      <c r="FY70" s="6">
        <v>5.1589999999999998</v>
      </c>
      <c r="FZ70" s="6">
        <v>4.9749999999999996</v>
      </c>
      <c r="GA70" s="6">
        <v>4.7949999999999999</v>
      </c>
      <c r="GB70" s="6">
        <v>4.6180000000000003</v>
      </c>
      <c r="GC70" s="6">
        <v>4.4450000000000003</v>
      </c>
      <c r="GD70" s="6">
        <v>4.2759999999999998</v>
      </c>
      <c r="GE70" s="6">
        <v>4.1109999999999998</v>
      </c>
      <c r="GF70" s="6">
        <v>3.9489999999999998</v>
      </c>
      <c r="GG70" s="6">
        <v>3.7919999999999998</v>
      </c>
      <c r="GH70" s="6">
        <v>3.6379999999999999</v>
      </c>
      <c r="GI70" s="6">
        <v>3.49</v>
      </c>
      <c r="GJ70" s="6">
        <v>3.3450000000000002</v>
      </c>
      <c r="GK70" s="6">
        <v>3.2050000000000001</v>
      </c>
      <c r="GL70" s="6">
        <v>3.069</v>
      </c>
      <c r="GM70" s="6">
        <v>2.9380000000000002</v>
      </c>
      <c r="GN70" s="6">
        <v>2.8109999999999999</v>
      </c>
      <c r="GO70" s="6">
        <v>2.681</v>
      </c>
      <c r="GP70" s="6">
        <v>2.3980000000000001</v>
      </c>
      <c r="GQ70" s="6">
        <v>2.165</v>
      </c>
      <c r="GR70" s="6">
        <v>2.0680000000000001</v>
      </c>
      <c r="GS70" s="6">
        <v>1.974</v>
      </c>
      <c r="GT70" s="6">
        <v>1.8839999999999999</v>
      </c>
    </row>
    <row r="71" spans="1:202" x14ac:dyDescent="0.2">
      <c r="A71" s="3">
        <v>-450</v>
      </c>
      <c r="B71" s="6">
        <v>0</v>
      </c>
      <c r="C71" s="6">
        <v>0</v>
      </c>
      <c r="D71" s="6"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6">
        <v>0</v>
      </c>
      <c r="M71" s="6">
        <v>0</v>
      </c>
      <c r="N71" s="6">
        <v>1E-3</v>
      </c>
      <c r="O71" s="6">
        <v>1E-3</v>
      </c>
      <c r="P71" s="6">
        <v>1E-3</v>
      </c>
      <c r="Q71" s="6">
        <v>2E-3</v>
      </c>
      <c r="R71" s="6">
        <v>3.0000000000000001E-3</v>
      </c>
      <c r="S71" s="6">
        <v>4.0000000000000001E-3</v>
      </c>
      <c r="T71" s="6">
        <v>5.0000000000000001E-3</v>
      </c>
      <c r="U71" s="6">
        <v>8.0000000000000002E-3</v>
      </c>
      <c r="V71" s="6">
        <v>1.2E-2</v>
      </c>
      <c r="W71" s="6">
        <v>1.7000000000000001E-2</v>
      </c>
      <c r="X71" s="6">
        <v>2.4E-2</v>
      </c>
      <c r="Y71" s="6">
        <v>3.4000000000000002E-2</v>
      </c>
      <c r="Z71" s="6">
        <v>4.7E-2</v>
      </c>
      <c r="AA71" s="6">
        <v>6.6000000000000003E-2</v>
      </c>
      <c r="AB71" s="6">
        <v>9.6000000000000002E-2</v>
      </c>
      <c r="AC71" s="6">
        <v>0.14000000000000001</v>
      </c>
      <c r="AD71" s="6">
        <v>0.2</v>
      </c>
      <c r="AE71" s="6">
        <v>0.27900000000000003</v>
      </c>
      <c r="AF71" s="6">
        <v>0.379</v>
      </c>
      <c r="AG71" s="6">
        <v>0.504</v>
      </c>
      <c r="AH71" s="6">
        <v>0.65500000000000003</v>
      </c>
      <c r="AI71" s="6">
        <v>0.83299999999999996</v>
      </c>
      <c r="AJ71" s="6">
        <v>1.038</v>
      </c>
      <c r="AK71" s="6">
        <v>1.278</v>
      </c>
      <c r="AL71" s="6">
        <v>1.5589999999999999</v>
      </c>
      <c r="AM71" s="6">
        <v>1.861</v>
      </c>
      <c r="AN71" s="6">
        <v>2.2040000000000002</v>
      </c>
      <c r="AO71" s="6">
        <v>2.601</v>
      </c>
      <c r="AP71" s="6">
        <v>3.0259999999999998</v>
      </c>
      <c r="AQ71" s="6">
        <v>3.5129999999999999</v>
      </c>
      <c r="AR71" s="6">
        <v>4.0179999999999998</v>
      </c>
      <c r="AS71" s="6">
        <v>4.5750000000000002</v>
      </c>
      <c r="AT71" s="6">
        <v>5.14</v>
      </c>
      <c r="AU71" s="6">
        <v>5.7320000000000002</v>
      </c>
      <c r="AV71" s="6">
        <v>6.3239999999999998</v>
      </c>
      <c r="AW71" s="6">
        <v>6.9020000000000001</v>
      </c>
      <c r="AX71" s="6">
        <v>7.4640000000000004</v>
      </c>
      <c r="AY71" s="6">
        <v>7.9740000000000002</v>
      </c>
      <c r="AZ71" s="6">
        <v>8.4139999999999997</v>
      </c>
      <c r="BA71" s="6">
        <v>8.7910000000000004</v>
      </c>
      <c r="BB71" s="6">
        <v>9.0850000000000009</v>
      </c>
      <c r="BC71" s="6">
        <v>9.3379999999999992</v>
      </c>
      <c r="BD71" s="6">
        <v>9.5540000000000003</v>
      </c>
      <c r="BE71" s="6">
        <v>9.7420000000000009</v>
      </c>
      <c r="BF71" s="6">
        <v>9.9039999999999999</v>
      </c>
      <c r="BG71" s="6">
        <v>10.044</v>
      </c>
      <c r="BH71" s="6">
        <v>10.163</v>
      </c>
      <c r="BI71" s="6">
        <v>10.262</v>
      </c>
      <c r="BJ71" s="6">
        <v>10.343</v>
      </c>
      <c r="BK71" s="6">
        <v>10.409000000000001</v>
      </c>
      <c r="BL71" s="6">
        <v>10.462</v>
      </c>
      <c r="BM71" s="6">
        <v>10.505000000000001</v>
      </c>
      <c r="BN71" s="6">
        <v>10.537000000000001</v>
      </c>
      <c r="BO71" s="6">
        <v>10.563000000000001</v>
      </c>
      <c r="BP71" s="6">
        <v>10.583</v>
      </c>
      <c r="BQ71" s="6">
        <v>10.598000000000001</v>
      </c>
      <c r="BR71" s="6">
        <v>10.609</v>
      </c>
      <c r="BS71" s="6">
        <v>10.617000000000001</v>
      </c>
      <c r="BT71" s="6">
        <v>10.624000000000001</v>
      </c>
      <c r="BU71" s="6">
        <v>10.628</v>
      </c>
      <c r="BV71" s="6">
        <v>10.631</v>
      </c>
      <c r="BW71" s="6">
        <v>10.634</v>
      </c>
      <c r="BX71" s="6">
        <v>10.635</v>
      </c>
      <c r="BY71" s="6">
        <v>10.635999999999999</v>
      </c>
      <c r="BZ71" s="6">
        <v>10.635999999999999</v>
      </c>
      <c r="CA71" s="6">
        <v>10.635</v>
      </c>
      <c r="CB71" s="6">
        <v>10.632999999999999</v>
      </c>
      <c r="CC71" s="6">
        <v>10.631</v>
      </c>
      <c r="CD71" s="6">
        <v>10.627000000000001</v>
      </c>
      <c r="CE71" s="6">
        <v>10.622</v>
      </c>
      <c r="CF71" s="6">
        <v>10.616</v>
      </c>
      <c r="CG71" s="6">
        <v>10.615</v>
      </c>
      <c r="CH71" s="6">
        <v>10.619</v>
      </c>
      <c r="CI71" s="6">
        <v>10.644</v>
      </c>
      <c r="CJ71" s="6">
        <v>10.792</v>
      </c>
      <c r="CK71" s="6">
        <v>11.656000000000001</v>
      </c>
      <c r="CL71" s="6">
        <v>16.59</v>
      </c>
      <c r="CM71" s="6">
        <v>25.78</v>
      </c>
      <c r="CN71" s="6">
        <v>33.020000000000003</v>
      </c>
      <c r="CO71" s="6">
        <v>33.887</v>
      </c>
      <c r="CP71" s="6">
        <v>33.923999999999999</v>
      </c>
      <c r="CQ71" s="6">
        <v>33.920999999999999</v>
      </c>
      <c r="CR71" s="6">
        <v>34.064999999999998</v>
      </c>
      <c r="CS71" s="6">
        <v>34.814999999999998</v>
      </c>
      <c r="CT71" s="6">
        <v>35.343000000000004</v>
      </c>
      <c r="CU71" s="6">
        <v>35.332999999999998</v>
      </c>
      <c r="CV71" s="6">
        <v>34.872999999999998</v>
      </c>
      <c r="CW71" s="6">
        <v>34.271000000000001</v>
      </c>
      <c r="CX71" s="6">
        <v>33.902999999999999</v>
      </c>
      <c r="CY71" s="6">
        <v>33.456000000000003</v>
      </c>
      <c r="CZ71" s="6">
        <v>33.468000000000004</v>
      </c>
      <c r="DA71" s="6">
        <v>35.122999999999998</v>
      </c>
      <c r="DB71" s="6">
        <v>40.664999999999999</v>
      </c>
      <c r="DC71" s="6">
        <v>46.587000000000003</v>
      </c>
      <c r="DD71" s="6">
        <v>51.804000000000002</v>
      </c>
      <c r="DE71" s="6">
        <v>56.393999999999998</v>
      </c>
      <c r="DF71" s="6">
        <v>60.246000000000002</v>
      </c>
      <c r="DG71" s="6">
        <v>63.338000000000001</v>
      </c>
      <c r="DH71" s="6">
        <v>65.72</v>
      </c>
      <c r="DI71" s="6">
        <v>67.494</v>
      </c>
      <c r="DJ71" s="6">
        <v>68.846999999999994</v>
      </c>
      <c r="DK71" s="6">
        <v>69.888000000000005</v>
      </c>
      <c r="DL71" s="6">
        <v>70.213999999999999</v>
      </c>
      <c r="DM71" s="6">
        <v>70.234999999999999</v>
      </c>
      <c r="DN71" s="6">
        <v>70.162000000000006</v>
      </c>
      <c r="DO71" s="6">
        <v>69.977999999999994</v>
      </c>
      <c r="DP71" s="6">
        <v>69.727000000000004</v>
      </c>
      <c r="DQ71" s="6">
        <v>68.944000000000003</v>
      </c>
      <c r="DR71" s="6">
        <v>68.519000000000005</v>
      </c>
      <c r="DS71" s="6">
        <v>66.710999999999999</v>
      </c>
      <c r="DT71" s="6">
        <v>65.174000000000007</v>
      </c>
      <c r="DU71" s="6">
        <v>62.514000000000003</v>
      </c>
      <c r="DV71" s="6">
        <v>58.84</v>
      </c>
      <c r="DW71" s="6">
        <v>56.353000000000002</v>
      </c>
      <c r="DX71" s="6">
        <v>54.869</v>
      </c>
      <c r="DY71" s="6">
        <v>54.454999999999998</v>
      </c>
      <c r="DZ71" s="6">
        <v>53.981999999999999</v>
      </c>
      <c r="EA71" s="6">
        <v>53.444000000000003</v>
      </c>
      <c r="EB71" s="6">
        <v>52.841000000000001</v>
      </c>
      <c r="EC71" s="6">
        <v>52.182000000000002</v>
      </c>
      <c r="ED71" s="6">
        <v>51.478999999999999</v>
      </c>
      <c r="EE71" s="6">
        <v>51.14</v>
      </c>
      <c r="EF71" s="6">
        <v>50.948999999999998</v>
      </c>
      <c r="EG71" s="6">
        <v>50.994</v>
      </c>
      <c r="EH71" s="6">
        <v>48.813000000000002</v>
      </c>
      <c r="EI71" s="6">
        <v>46.930999999999997</v>
      </c>
      <c r="EJ71" s="6">
        <v>43</v>
      </c>
      <c r="EK71" s="6">
        <v>38.643999999999998</v>
      </c>
      <c r="EL71" s="6">
        <v>33.929000000000002</v>
      </c>
      <c r="EM71" s="6">
        <v>26.501000000000001</v>
      </c>
      <c r="EN71" s="6">
        <v>22.645</v>
      </c>
      <c r="EO71" s="6">
        <v>17.317</v>
      </c>
      <c r="EP71" s="6">
        <v>12.006</v>
      </c>
      <c r="EQ71" s="6">
        <v>9.2129999999999992</v>
      </c>
      <c r="ER71" s="6">
        <v>6.9560000000000004</v>
      </c>
      <c r="ES71" s="6">
        <v>5.1390000000000002</v>
      </c>
      <c r="ET71" s="6">
        <v>4.149</v>
      </c>
      <c r="EU71" s="6">
        <v>3.9609999999999999</v>
      </c>
      <c r="EV71" s="6">
        <v>3.9369999999999998</v>
      </c>
      <c r="EW71" s="6">
        <v>3.778</v>
      </c>
      <c r="EX71" s="6">
        <v>3.6589999999999998</v>
      </c>
      <c r="EY71" s="6">
        <v>3.5630000000000002</v>
      </c>
      <c r="EZ71" s="6">
        <v>3.4769999999999999</v>
      </c>
      <c r="FA71" s="6">
        <v>3.3959999999999999</v>
      </c>
      <c r="FB71" s="6">
        <v>3.3170000000000002</v>
      </c>
      <c r="FC71" s="6">
        <v>3.24</v>
      </c>
      <c r="FD71" s="6">
        <v>3.1640000000000001</v>
      </c>
      <c r="FE71" s="6">
        <v>3.089</v>
      </c>
      <c r="FF71" s="6">
        <v>3.0150000000000001</v>
      </c>
      <c r="FG71" s="6">
        <v>2.9409999999999998</v>
      </c>
      <c r="FH71" s="6">
        <v>2.8679999999999999</v>
      </c>
      <c r="FI71" s="6">
        <v>2.7959999999999998</v>
      </c>
      <c r="FJ71" s="6">
        <v>2.7240000000000002</v>
      </c>
      <c r="FK71" s="6">
        <v>2.653</v>
      </c>
      <c r="FL71" s="6">
        <v>2.5819999999999999</v>
      </c>
      <c r="FM71" s="6">
        <v>2.512</v>
      </c>
      <c r="FN71" s="6">
        <v>2.3730000000000002</v>
      </c>
      <c r="FO71" s="6">
        <v>2.2000000000000002</v>
      </c>
      <c r="FP71" s="6">
        <v>2.137</v>
      </c>
      <c r="FQ71" s="6">
        <v>2.0750000000000002</v>
      </c>
      <c r="FR71" s="6">
        <v>2.0139999999999998</v>
      </c>
      <c r="FS71" s="6">
        <v>1.9530000000000001</v>
      </c>
      <c r="FT71" s="6">
        <v>1.8939999999999999</v>
      </c>
      <c r="FU71" s="6">
        <v>1.835</v>
      </c>
      <c r="FV71" s="6">
        <v>1.7769999999999999</v>
      </c>
      <c r="FW71" s="6">
        <v>1.72</v>
      </c>
      <c r="FX71" s="6">
        <v>1.6639999999999999</v>
      </c>
      <c r="FY71" s="6">
        <v>1.6080000000000001</v>
      </c>
      <c r="FZ71" s="6">
        <v>1.552</v>
      </c>
      <c r="GA71" s="6">
        <v>1.4970000000000001</v>
      </c>
      <c r="GB71" s="6">
        <v>1.4430000000000001</v>
      </c>
      <c r="GC71" s="6">
        <v>1.39</v>
      </c>
      <c r="GD71" s="6">
        <v>1.337</v>
      </c>
      <c r="GE71" s="6">
        <v>1.2849999999999999</v>
      </c>
      <c r="GF71" s="6">
        <v>1.234</v>
      </c>
      <c r="GG71" s="6">
        <v>1.1839999999999999</v>
      </c>
      <c r="GH71" s="6">
        <v>1.135</v>
      </c>
      <c r="GI71" s="6">
        <v>1.087</v>
      </c>
      <c r="GJ71" s="6">
        <v>1.0409999999999999</v>
      </c>
      <c r="GK71" s="6">
        <v>0.996</v>
      </c>
      <c r="GL71" s="6">
        <v>0.95299999999999996</v>
      </c>
      <c r="GM71" s="6">
        <v>0.91100000000000003</v>
      </c>
      <c r="GN71" s="6">
        <v>0.871</v>
      </c>
      <c r="GO71" s="6">
        <v>0.83</v>
      </c>
      <c r="GP71" s="6">
        <v>0.74199999999999999</v>
      </c>
      <c r="GQ71" s="6">
        <v>0.65200000000000002</v>
      </c>
      <c r="GR71" s="6">
        <v>0.623</v>
      </c>
      <c r="GS71" s="6">
        <v>0.59399999999999997</v>
      </c>
      <c r="GT71" s="6">
        <v>0.56699999999999995</v>
      </c>
    </row>
    <row r="72" spans="1:202" x14ac:dyDescent="0.2">
      <c r="A72" s="3">
        <v>-600</v>
      </c>
      <c r="B72" s="6">
        <v>0</v>
      </c>
      <c r="C72" s="6">
        <v>0</v>
      </c>
      <c r="D72" s="6"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  <c r="L72" s="6">
        <v>0</v>
      </c>
      <c r="M72" s="6">
        <v>0</v>
      </c>
      <c r="N72" s="6">
        <v>1E-3</v>
      </c>
      <c r="O72" s="6">
        <v>1E-3</v>
      </c>
      <c r="P72" s="6">
        <v>1E-3</v>
      </c>
      <c r="Q72" s="6">
        <v>2E-3</v>
      </c>
      <c r="R72" s="6">
        <v>3.0000000000000001E-3</v>
      </c>
      <c r="S72" s="6">
        <v>4.0000000000000001E-3</v>
      </c>
      <c r="T72" s="6">
        <v>6.0000000000000001E-3</v>
      </c>
      <c r="U72" s="6">
        <v>8.0000000000000002E-3</v>
      </c>
      <c r="V72" s="6">
        <v>1.2E-2</v>
      </c>
      <c r="W72" s="6">
        <v>1.7000000000000001E-2</v>
      </c>
      <c r="X72" s="6">
        <v>2.3E-2</v>
      </c>
      <c r="Y72" s="6">
        <v>3.2000000000000001E-2</v>
      </c>
      <c r="Z72" s="6">
        <v>4.5999999999999999E-2</v>
      </c>
      <c r="AA72" s="6">
        <v>6.8000000000000005E-2</v>
      </c>
      <c r="AB72" s="6">
        <v>9.9000000000000005E-2</v>
      </c>
      <c r="AC72" s="6">
        <v>0.14099999999999999</v>
      </c>
      <c r="AD72" s="6">
        <v>0.19700000000000001</v>
      </c>
      <c r="AE72" s="6">
        <v>0.26900000000000002</v>
      </c>
      <c r="AF72" s="6">
        <v>0.35799999999999998</v>
      </c>
      <c r="AG72" s="6">
        <v>0.46800000000000003</v>
      </c>
      <c r="AH72" s="6">
        <v>0.59799999999999998</v>
      </c>
      <c r="AI72" s="6">
        <v>0.749</v>
      </c>
      <c r="AJ72" s="6">
        <v>0.92900000000000005</v>
      </c>
      <c r="AK72" s="6">
        <v>1.143</v>
      </c>
      <c r="AL72" s="6">
        <v>1.3759999999999999</v>
      </c>
      <c r="AM72" s="6">
        <v>1.6419999999999999</v>
      </c>
      <c r="AN72" s="6">
        <v>1.96</v>
      </c>
      <c r="AO72" s="6">
        <v>2.3010000000000002</v>
      </c>
      <c r="AP72" s="6">
        <v>2.706</v>
      </c>
      <c r="AQ72" s="6">
        <v>3.13</v>
      </c>
      <c r="AR72" s="6">
        <v>3.6150000000000002</v>
      </c>
      <c r="AS72" s="6">
        <v>4.1130000000000004</v>
      </c>
      <c r="AT72" s="6">
        <v>4.6609999999999996</v>
      </c>
      <c r="AU72" s="6">
        <v>5.2110000000000003</v>
      </c>
      <c r="AV72" s="6">
        <v>5.7880000000000003</v>
      </c>
      <c r="AW72" s="6">
        <v>6.3609999999999998</v>
      </c>
      <c r="AX72" s="6">
        <v>6.9180000000000001</v>
      </c>
      <c r="AY72" s="6">
        <v>7.4630000000000001</v>
      </c>
      <c r="AZ72" s="6">
        <v>7.9610000000000003</v>
      </c>
      <c r="BA72" s="6">
        <v>8.391</v>
      </c>
      <c r="BB72" s="6">
        <v>8.77</v>
      </c>
      <c r="BC72" s="6">
        <v>9.07</v>
      </c>
      <c r="BD72" s="6">
        <v>9.3160000000000007</v>
      </c>
      <c r="BE72" s="6">
        <v>9.5289999999999999</v>
      </c>
      <c r="BF72" s="6">
        <v>9.7119999999999997</v>
      </c>
      <c r="BG72" s="6">
        <v>9.8710000000000004</v>
      </c>
      <c r="BH72" s="6">
        <v>10.007</v>
      </c>
      <c r="BI72" s="6">
        <v>10.122999999999999</v>
      </c>
      <c r="BJ72" s="6">
        <v>10.222</v>
      </c>
      <c r="BK72" s="6">
        <v>10.304</v>
      </c>
      <c r="BL72" s="6">
        <v>10.371</v>
      </c>
      <c r="BM72" s="6">
        <v>10.426</v>
      </c>
      <c r="BN72" s="6">
        <v>10.47</v>
      </c>
      <c r="BO72" s="6">
        <v>10.505000000000001</v>
      </c>
      <c r="BP72" s="6">
        <v>10.532</v>
      </c>
      <c r="BQ72" s="6">
        <v>10.554</v>
      </c>
      <c r="BR72" s="6">
        <v>10.571</v>
      </c>
      <c r="BS72" s="6">
        <v>10.584</v>
      </c>
      <c r="BT72" s="6">
        <v>10.593999999999999</v>
      </c>
      <c r="BU72" s="6">
        <v>10.601000000000001</v>
      </c>
      <c r="BV72" s="6">
        <v>10.606</v>
      </c>
      <c r="BW72" s="6">
        <v>10.61</v>
      </c>
      <c r="BX72" s="6">
        <v>10.612</v>
      </c>
      <c r="BY72" s="6">
        <v>10.613</v>
      </c>
      <c r="BZ72" s="6">
        <v>10.613</v>
      </c>
      <c r="CA72" s="6">
        <v>10.611000000000001</v>
      </c>
      <c r="CB72" s="6">
        <v>10.608000000000001</v>
      </c>
      <c r="CC72" s="6">
        <v>10.603999999999999</v>
      </c>
      <c r="CD72" s="6">
        <v>10.597</v>
      </c>
      <c r="CE72" s="6">
        <v>10.587999999999999</v>
      </c>
      <c r="CF72" s="6">
        <v>10.576000000000001</v>
      </c>
      <c r="CG72" s="6">
        <v>10.566000000000001</v>
      </c>
      <c r="CH72" s="6">
        <v>10.568</v>
      </c>
      <c r="CI72" s="6">
        <v>10.587999999999999</v>
      </c>
      <c r="CJ72" s="6">
        <v>10.695</v>
      </c>
      <c r="CK72" s="6">
        <v>11.103999999999999</v>
      </c>
      <c r="CL72" s="6">
        <v>12.446999999999999</v>
      </c>
      <c r="CM72" s="6">
        <v>15.634</v>
      </c>
      <c r="CN72" s="6">
        <v>18.594999999999999</v>
      </c>
      <c r="CO72" s="6">
        <v>18.766999999999999</v>
      </c>
      <c r="CP72" s="6">
        <v>18.779</v>
      </c>
      <c r="CQ72" s="6">
        <v>18.690999999999999</v>
      </c>
      <c r="CR72" s="6">
        <v>18.951000000000001</v>
      </c>
      <c r="CS72" s="6">
        <v>19.138999999999999</v>
      </c>
      <c r="CT72" s="6">
        <v>19.234999999999999</v>
      </c>
      <c r="CU72" s="6">
        <v>19.065000000000001</v>
      </c>
      <c r="CV72" s="6">
        <v>19.119</v>
      </c>
      <c r="CW72" s="6">
        <v>18.908000000000001</v>
      </c>
      <c r="CX72" s="6">
        <v>18.681000000000001</v>
      </c>
      <c r="CY72" s="6">
        <v>18.585999999999999</v>
      </c>
      <c r="CZ72" s="6">
        <v>18.545999999999999</v>
      </c>
      <c r="DA72" s="6">
        <v>20.369</v>
      </c>
      <c r="DB72" s="6">
        <v>24.245000000000001</v>
      </c>
      <c r="DC72" s="6">
        <v>29.225999999999999</v>
      </c>
      <c r="DD72" s="6">
        <v>34.179000000000002</v>
      </c>
      <c r="DE72" s="6">
        <v>39.249000000000002</v>
      </c>
      <c r="DF72" s="6">
        <v>44.228999999999999</v>
      </c>
      <c r="DG72" s="6">
        <v>48.929000000000002</v>
      </c>
      <c r="DH72" s="6">
        <v>53.198999999999998</v>
      </c>
      <c r="DI72" s="6">
        <v>56.94</v>
      </c>
      <c r="DJ72" s="6">
        <v>60.112000000000002</v>
      </c>
      <c r="DK72" s="6">
        <v>62.83</v>
      </c>
      <c r="DL72" s="6">
        <v>65.040000000000006</v>
      </c>
      <c r="DM72" s="6">
        <v>66.278000000000006</v>
      </c>
      <c r="DN72" s="6">
        <v>66.123000000000005</v>
      </c>
      <c r="DO72" s="6">
        <v>65.929000000000002</v>
      </c>
      <c r="DP72" s="6">
        <v>65.652000000000001</v>
      </c>
      <c r="DQ72" s="6">
        <v>64.180999999999997</v>
      </c>
      <c r="DR72" s="6">
        <v>62.933</v>
      </c>
      <c r="DS72" s="6">
        <v>60.241999999999997</v>
      </c>
      <c r="DT72" s="6">
        <v>57.561999999999998</v>
      </c>
      <c r="DU72" s="6">
        <v>53.774999999999999</v>
      </c>
      <c r="DV72" s="6">
        <v>48.545999999999999</v>
      </c>
      <c r="DW72" s="6">
        <v>45.180999999999997</v>
      </c>
      <c r="DX72" s="6">
        <v>43.582999999999998</v>
      </c>
      <c r="DY72" s="6">
        <v>43.162999999999997</v>
      </c>
      <c r="DZ72" s="6">
        <v>42.685000000000002</v>
      </c>
      <c r="EA72" s="6">
        <v>42.145000000000003</v>
      </c>
      <c r="EB72" s="6">
        <v>41.540999999999997</v>
      </c>
      <c r="EC72" s="6">
        <v>40.881</v>
      </c>
      <c r="ED72" s="6">
        <v>40.176000000000002</v>
      </c>
      <c r="EE72" s="6">
        <v>40.402000000000001</v>
      </c>
      <c r="EF72" s="6">
        <v>39.737000000000002</v>
      </c>
      <c r="EG72" s="6">
        <v>40.015999999999998</v>
      </c>
      <c r="EH72" s="6">
        <v>38.033999999999999</v>
      </c>
      <c r="EI72" s="6">
        <v>35.563000000000002</v>
      </c>
      <c r="EJ72" s="6">
        <v>32.656999999999996</v>
      </c>
      <c r="EK72" s="6">
        <v>27.26</v>
      </c>
      <c r="EL72" s="6">
        <v>24.353000000000002</v>
      </c>
      <c r="EM72" s="6">
        <v>19.088000000000001</v>
      </c>
      <c r="EN72" s="6">
        <v>14.574999999999999</v>
      </c>
      <c r="EO72" s="6">
        <v>11.381</v>
      </c>
      <c r="EP72" s="6">
        <v>7.9210000000000003</v>
      </c>
      <c r="EQ72" s="6">
        <v>5.0049999999999999</v>
      </c>
      <c r="ER72" s="6">
        <v>3.6549999999999998</v>
      </c>
      <c r="ES72" s="6">
        <v>2.5609999999999999</v>
      </c>
      <c r="ET72" s="6">
        <v>1.78</v>
      </c>
      <c r="EU72" s="6">
        <v>1.306</v>
      </c>
      <c r="EV72" s="6">
        <v>1.0389999999999999</v>
      </c>
      <c r="EW72" s="6">
        <v>0.97899999999999998</v>
      </c>
      <c r="EX72" s="6">
        <v>0.96599999999999997</v>
      </c>
      <c r="EY72" s="6">
        <v>0.95499999999999996</v>
      </c>
      <c r="EZ72" s="6">
        <v>0.95499999999999996</v>
      </c>
      <c r="FA72" s="6">
        <v>0.96299999999999997</v>
      </c>
      <c r="FB72" s="6">
        <v>0.95799999999999996</v>
      </c>
      <c r="FC72" s="6">
        <v>0.93700000000000006</v>
      </c>
      <c r="FD72" s="6">
        <v>0.91700000000000004</v>
      </c>
      <c r="FE72" s="6">
        <v>0.89800000000000002</v>
      </c>
      <c r="FF72" s="6">
        <v>0.88</v>
      </c>
      <c r="FG72" s="6">
        <v>0.86299999999999999</v>
      </c>
      <c r="FH72" s="6">
        <v>0.84599999999999997</v>
      </c>
      <c r="FI72" s="6">
        <v>0.83</v>
      </c>
      <c r="FJ72" s="6">
        <v>0.81499999999999995</v>
      </c>
      <c r="FK72" s="6">
        <v>0.8</v>
      </c>
      <c r="FL72" s="6">
        <v>0.78600000000000003</v>
      </c>
      <c r="FM72" s="6">
        <v>0.77300000000000002</v>
      </c>
      <c r="FN72" s="6">
        <v>0.746</v>
      </c>
      <c r="FO72" s="6">
        <v>0.71</v>
      </c>
      <c r="FP72" s="6">
        <v>0.7</v>
      </c>
      <c r="FQ72" s="6">
        <v>0.69099999999999995</v>
      </c>
      <c r="FR72" s="6">
        <v>0.68200000000000005</v>
      </c>
      <c r="FS72" s="6">
        <v>0.67300000000000004</v>
      </c>
      <c r="FT72" s="6">
        <v>0.66400000000000003</v>
      </c>
      <c r="FU72" s="6">
        <v>0.65400000000000003</v>
      </c>
      <c r="FV72" s="6">
        <v>0.64300000000000002</v>
      </c>
      <c r="FW72" s="6">
        <v>0.63200000000000001</v>
      </c>
      <c r="FX72" s="6">
        <v>0.61899999999999999</v>
      </c>
      <c r="FY72" s="6">
        <v>0.60399999999999998</v>
      </c>
      <c r="FZ72" s="6">
        <v>0.58699999999999997</v>
      </c>
      <c r="GA72" s="6">
        <v>0.56799999999999995</v>
      </c>
      <c r="GB72" s="6">
        <v>0.54700000000000004</v>
      </c>
      <c r="GC72" s="6">
        <v>0.52300000000000002</v>
      </c>
      <c r="GD72" s="6">
        <v>0.498</v>
      </c>
      <c r="GE72" s="6">
        <v>0.47099999999999997</v>
      </c>
      <c r="GF72" s="6">
        <v>0.443</v>
      </c>
      <c r="GG72" s="6">
        <v>0.41399999999999998</v>
      </c>
      <c r="GH72" s="6">
        <v>0.38500000000000001</v>
      </c>
      <c r="GI72" s="6">
        <v>0.35699999999999998</v>
      </c>
      <c r="GJ72" s="6">
        <v>0.32900000000000001</v>
      </c>
      <c r="GK72" s="6">
        <v>0.30399999999999999</v>
      </c>
      <c r="GL72" s="6">
        <v>0.28299999999999997</v>
      </c>
      <c r="GM72" s="6">
        <v>0.26700000000000002</v>
      </c>
      <c r="GN72" s="6">
        <v>0.253</v>
      </c>
      <c r="GO72" s="6">
        <v>0.23899999999999999</v>
      </c>
      <c r="GP72" s="6">
        <v>0.21199999999999999</v>
      </c>
      <c r="GQ72" s="6">
        <v>0.18099999999999999</v>
      </c>
      <c r="GR72" s="6">
        <v>0.17199999999999999</v>
      </c>
      <c r="GS72" s="6">
        <v>0.16300000000000001</v>
      </c>
      <c r="GT72" s="6">
        <v>0.155</v>
      </c>
    </row>
    <row r="73" spans="1:202" x14ac:dyDescent="0.2">
      <c r="A73" s="3">
        <v>-750</v>
      </c>
      <c r="B73" s="6">
        <v>0</v>
      </c>
      <c r="C73" s="6">
        <v>0</v>
      </c>
      <c r="D73" s="6"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6">
        <v>0</v>
      </c>
      <c r="K73" s="6">
        <v>0</v>
      </c>
      <c r="L73" s="6">
        <v>0</v>
      </c>
      <c r="M73" s="6">
        <v>0</v>
      </c>
      <c r="N73" s="6">
        <v>1E-3</v>
      </c>
      <c r="O73" s="6">
        <v>1E-3</v>
      </c>
      <c r="P73" s="6">
        <v>1E-3</v>
      </c>
      <c r="Q73" s="6">
        <v>2E-3</v>
      </c>
      <c r="R73" s="6">
        <v>3.0000000000000001E-3</v>
      </c>
      <c r="S73" s="6">
        <v>4.0000000000000001E-3</v>
      </c>
      <c r="T73" s="6">
        <v>6.0000000000000001E-3</v>
      </c>
      <c r="U73" s="6">
        <v>8.0000000000000002E-3</v>
      </c>
      <c r="V73" s="6">
        <v>1.0999999999999999E-2</v>
      </c>
      <c r="W73" s="6">
        <v>1.6E-2</v>
      </c>
      <c r="X73" s="6">
        <v>2.1999999999999999E-2</v>
      </c>
      <c r="Y73" s="6">
        <v>3.3000000000000002E-2</v>
      </c>
      <c r="Z73" s="6">
        <v>4.8000000000000001E-2</v>
      </c>
      <c r="AA73" s="6">
        <v>7.0000000000000007E-2</v>
      </c>
      <c r="AB73" s="6">
        <v>9.9000000000000005E-2</v>
      </c>
      <c r="AC73" s="6">
        <v>0.13800000000000001</v>
      </c>
      <c r="AD73" s="6">
        <v>0.189</v>
      </c>
      <c r="AE73" s="6">
        <v>0.253</v>
      </c>
      <c r="AF73" s="6">
        <v>0.33100000000000002</v>
      </c>
      <c r="AG73" s="6">
        <v>0.42499999999999999</v>
      </c>
      <c r="AH73" s="6">
        <v>0.53500000000000003</v>
      </c>
      <c r="AI73" s="6">
        <v>0.66700000000000004</v>
      </c>
      <c r="AJ73" s="6">
        <v>0.82599999999999996</v>
      </c>
      <c r="AK73" s="6">
        <v>1.002</v>
      </c>
      <c r="AL73" s="6">
        <v>1.2030000000000001</v>
      </c>
      <c r="AM73" s="6">
        <v>1.4510000000000001</v>
      </c>
      <c r="AN73" s="6">
        <v>1.7170000000000001</v>
      </c>
      <c r="AO73" s="6">
        <v>2.0409999999999999</v>
      </c>
      <c r="AP73" s="6">
        <v>2.3849999999999998</v>
      </c>
      <c r="AQ73" s="6">
        <v>2.7869999999999999</v>
      </c>
      <c r="AR73" s="6">
        <v>3.21</v>
      </c>
      <c r="AS73" s="6">
        <v>3.6869999999999998</v>
      </c>
      <c r="AT73" s="6">
        <v>4.1749999999999998</v>
      </c>
      <c r="AU73" s="6">
        <v>4.7110000000000003</v>
      </c>
      <c r="AV73" s="6">
        <v>5.2439999999999998</v>
      </c>
      <c r="AW73" s="6">
        <v>5.8029999999999999</v>
      </c>
      <c r="AX73" s="6">
        <v>6.3559999999999999</v>
      </c>
      <c r="AY73" s="6">
        <v>6.8920000000000003</v>
      </c>
      <c r="AZ73" s="6">
        <v>7.4180000000000001</v>
      </c>
      <c r="BA73" s="6">
        <v>7.9039999999999999</v>
      </c>
      <c r="BB73" s="6">
        <v>8.3309999999999995</v>
      </c>
      <c r="BC73" s="6">
        <v>8.7089999999999996</v>
      </c>
      <c r="BD73" s="6">
        <v>9.0210000000000008</v>
      </c>
      <c r="BE73" s="6">
        <v>9.2669999999999995</v>
      </c>
      <c r="BF73" s="6">
        <v>9.4809999999999999</v>
      </c>
      <c r="BG73" s="6">
        <v>9.6620000000000008</v>
      </c>
      <c r="BH73" s="6">
        <v>9.8179999999999996</v>
      </c>
      <c r="BI73" s="6">
        <v>9.9529999999999994</v>
      </c>
      <c r="BJ73" s="6">
        <v>10.068</v>
      </c>
      <c r="BK73" s="6">
        <v>10.166</v>
      </c>
      <c r="BL73" s="6">
        <v>10.247999999999999</v>
      </c>
      <c r="BM73" s="6">
        <v>10.317</v>
      </c>
      <c r="BN73" s="6">
        <v>10.374000000000001</v>
      </c>
      <c r="BO73" s="6">
        <v>10.42</v>
      </c>
      <c r="BP73" s="6">
        <v>10.458</v>
      </c>
      <c r="BQ73" s="6">
        <v>10.488</v>
      </c>
      <c r="BR73" s="6">
        <v>10.510999999999999</v>
      </c>
      <c r="BS73" s="6">
        <v>10.53</v>
      </c>
      <c r="BT73" s="6">
        <v>10.545</v>
      </c>
      <c r="BU73" s="6">
        <v>10.555999999999999</v>
      </c>
      <c r="BV73" s="6">
        <v>10.564</v>
      </c>
      <c r="BW73" s="6">
        <v>10.57</v>
      </c>
      <c r="BX73" s="6">
        <v>10.573</v>
      </c>
      <c r="BY73" s="6">
        <v>10.574</v>
      </c>
      <c r="BZ73" s="6">
        <v>10.574</v>
      </c>
      <c r="CA73" s="6">
        <v>10.571</v>
      </c>
      <c r="CB73" s="6">
        <v>10.566000000000001</v>
      </c>
      <c r="CC73" s="6">
        <v>10.558999999999999</v>
      </c>
      <c r="CD73" s="6">
        <v>10.548</v>
      </c>
      <c r="CE73" s="6">
        <v>10.534000000000001</v>
      </c>
      <c r="CF73" s="6">
        <v>10.515000000000001</v>
      </c>
      <c r="CG73" s="6">
        <v>10.492000000000001</v>
      </c>
      <c r="CH73" s="6">
        <v>10.473000000000001</v>
      </c>
      <c r="CI73" s="6">
        <v>10.483000000000001</v>
      </c>
      <c r="CJ73" s="6">
        <v>10.552</v>
      </c>
      <c r="CK73" s="6">
        <v>10.74</v>
      </c>
      <c r="CL73" s="6">
        <v>11.119</v>
      </c>
      <c r="CM73" s="6">
        <v>11.712</v>
      </c>
      <c r="CN73" s="6">
        <v>12.196999999999999</v>
      </c>
      <c r="CO73" s="6">
        <v>12.189</v>
      </c>
      <c r="CP73" s="6">
        <v>12.153</v>
      </c>
      <c r="CQ73" s="6">
        <v>12.162000000000001</v>
      </c>
      <c r="CR73" s="6">
        <v>12.211</v>
      </c>
      <c r="CS73" s="6">
        <v>12.239000000000001</v>
      </c>
      <c r="CT73" s="6">
        <v>12.231</v>
      </c>
      <c r="CU73" s="6">
        <v>12.121</v>
      </c>
      <c r="CV73" s="6">
        <v>12.147</v>
      </c>
      <c r="CW73" s="6">
        <v>12.053000000000001</v>
      </c>
      <c r="CX73" s="6">
        <v>11.914999999999999</v>
      </c>
      <c r="CY73" s="6">
        <v>11.884</v>
      </c>
      <c r="CZ73" s="6">
        <v>11.814</v>
      </c>
      <c r="DA73" s="6">
        <v>12.519</v>
      </c>
      <c r="DB73" s="6">
        <v>14.301</v>
      </c>
      <c r="DC73" s="6">
        <v>16.939</v>
      </c>
      <c r="DD73" s="6">
        <v>20.042999999999999</v>
      </c>
      <c r="DE73" s="6">
        <v>23.643999999999998</v>
      </c>
      <c r="DF73" s="6">
        <v>27.638999999999999</v>
      </c>
      <c r="DG73" s="6">
        <v>31.905000000000001</v>
      </c>
      <c r="DH73" s="6">
        <v>36.304000000000002</v>
      </c>
      <c r="DI73" s="6">
        <v>40.694000000000003</v>
      </c>
      <c r="DJ73" s="6">
        <v>44.936</v>
      </c>
      <c r="DK73" s="6">
        <v>48.914000000000001</v>
      </c>
      <c r="DL73" s="6">
        <v>52.655999999999999</v>
      </c>
      <c r="DM73" s="6">
        <v>56.073999999999998</v>
      </c>
      <c r="DN73" s="6">
        <v>58.515999999999998</v>
      </c>
      <c r="DO73" s="6">
        <v>59.031999999999996</v>
      </c>
      <c r="DP73" s="6">
        <v>58.618000000000002</v>
      </c>
      <c r="DQ73" s="6">
        <v>56.01</v>
      </c>
      <c r="DR73" s="6">
        <v>54.444000000000003</v>
      </c>
      <c r="DS73" s="6">
        <v>50.869</v>
      </c>
      <c r="DT73" s="6">
        <v>47.255000000000003</v>
      </c>
      <c r="DU73" s="6">
        <v>42.970999999999997</v>
      </c>
      <c r="DV73" s="6">
        <v>37.058999999999997</v>
      </c>
      <c r="DW73" s="6">
        <v>33.465000000000003</v>
      </c>
      <c r="DX73" s="6">
        <v>32.079000000000001</v>
      </c>
      <c r="DY73" s="6">
        <v>31.724</v>
      </c>
      <c r="DZ73" s="6">
        <v>31.311</v>
      </c>
      <c r="EA73" s="6">
        <v>30.838000000000001</v>
      </c>
      <c r="EB73" s="6">
        <v>30.306000000000001</v>
      </c>
      <c r="EC73" s="6">
        <v>29.721</v>
      </c>
      <c r="ED73" s="6">
        <v>29.093</v>
      </c>
      <c r="EE73" s="6">
        <v>29.68</v>
      </c>
      <c r="EF73" s="6">
        <v>28.715</v>
      </c>
      <c r="EG73" s="6">
        <v>29.158999999999999</v>
      </c>
      <c r="EH73" s="6">
        <v>27.603999999999999</v>
      </c>
      <c r="EI73" s="6">
        <v>24.95</v>
      </c>
      <c r="EJ73" s="6">
        <v>23.181000000000001</v>
      </c>
      <c r="EK73" s="6">
        <v>18.79</v>
      </c>
      <c r="EL73" s="6">
        <v>16.355</v>
      </c>
      <c r="EM73" s="6">
        <v>13.157</v>
      </c>
      <c r="EN73" s="6">
        <v>9.2940000000000005</v>
      </c>
      <c r="EO73" s="6">
        <v>7.25</v>
      </c>
      <c r="EP73" s="6">
        <v>5.2880000000000003</v>
      </c>
      <c r="EQ73" s="6">
        <v>3.5019999999999998</v>
      </c>
      <c r="ER73" s="6">
        <v>2.198</v>
      </c>
      <c r="ES73" s="6">
        <v>1.623</v>
      </c>
      <c r="ET73" s="6">
        <v>1.167</v>
      </c>
      <c r="EU73" s="6">
        <v>0.82899999999999996</v>
      </c>
      <c r="EV73" s="6">
        <v>0.60599999999999998</v>
      </c>
      <c r="EW73" s="6">
        <v>0.52300000000000002</v>
      </c>
      <c r="EX73" s="6">
        <v>0.497</v>
      </c>
      <c r="EY73" s="6">
        <v>0.49</v>
      </c>
      <c r="EZ73" s="6">
        <v>0.49199999999999999</v>
      </c>
      <c r="FA73" s="6">
        <v>0.498</v>
      </c>
      <c r="FB73" s="6">
        <v>0.503</v>
      </c>
      <c r="FC73" s="6">
        <v>0.501</v>
      </c>
      <c r="FD73" s="6">
        <v>0.501</v>
      </c>
      <c r="FE73" s="6">
        <v>0.501</v>
      </c>
      <c r="FF73" s="6">
        <v>0.503</v>
      </c>
      <c r="FG73" s="6">
        <v>0.505</v>
      </c>
      <c r="FH73" s="6">
        <v>0.502</v>
      </c>
      <c r="FI73" s="6">
        <v>0.499</v>
      </c>
      <c r="FJ73" s="6">
        <v>0.497</v>
      </c>
      <c r="FK73" s="6">
        <v>0.495</v>
      </c>
      <c r="FL73" s="6">
        <v>0.49199999999999999</v>
      </c>
      <c r="FM73" s="6">
        <v>0.49</v>
      </c>
      <c r="FN73" s="6">
        <v>0.48599999999999999</v>
      </c>
      <c r="FO73" s="6">
        <v>0.47799999999999998</v>
      </c>
      <c r="FP73" s="6">
        <v>0.47599999999999998</v>
      </c>
      <c r="FQ73" s="6">
        <v>0.47399999999999998</v>
      </c>
      <c r="FR73" s="6">
        <v>0.47199999999999998</v>
      </c>
      <c r="FS73" s="6">
        <v>0.47</v>
      </c>
      <c r="FT73" s="6">
        <v>0.46700000000000003</v>
      </c>
      <c r="FU73" s="6">
        <v>0.46400000000000002</v>
      </c>
      <c r="FV73" s="6">
        <v>0.46100000000000002</v>
      </c>
      <c r="FW73" s="6">
        <v>0.45600000000000002</v>
      </c>
      <c r="FX73" s="6">
        <v>0.45</v>
      </c>
      <c r="FY73" s="6">
        <v>0.443</v>
      </c>
      <c r="FZ73" s="6">
        <v>0.433</v>
      </c>
      <c r="GA73" s="6">
        <v>0.42199999999999999</v>
      </c>
      <c r="GB73" s="6">
        <v>0.40799999999999997</v>
      </c>
      <c r="GC73" s="6">
        <v>0.39200000000000002</v>
      </c>
      <c r="GD73" s="6">
        <v>0.373</v>
      </c>
      <c r="GE73" s="6">
        <v>0.35299999999999998</v>
      </c>
      <c r="GF73" s="6">
        <v>0.33100000000000002</v>
      </c>
      <c r="GG73" s="6">
        <v>0.308</v>
      </c>
      <c r="GH73" s="6">
        <v>0.28399999999999997</v>
      </c>
      <c r="GI73" s="6">
        <v>0.26</v>
      </c>
      <c r="GJ73" s="6">
        <v>0.23499999999999999</v>
      </c>
      <c r="GK73" s="6">
        <v>0.21199999999999999</v>
      </c>
      <c r="GL73" s="6">
        <v>0.189</v>
      </c>
      <c r="GM73" s="6">
        <v>0.16700000000000001</v>
      </c>
      <c r="GN73" s="6">
        <v>0.14699999999999999</v>
      </c>
      <c r="GO73" s="6">
        <v>0.129</v>
      </c>
      <c r="GP73" s="6">
        <v>0.11</v>
      </c>
      <c r="GQ73" s="6">
        <v>9.1999999999999998E-2</v>
      </c>
      <c r="GR73" s="6">
        <v>7.9000000000000001E-2</v>
      </c>
      <c r="GS73" s="6">
        <v>6.7000000000000004E-2</v>
      </c>
      <c r="GT73" s="6">
        <v>5.8000000000000003E-2</v>
      </c>
    </row>
    <row r="74" spans="1:202" x14ac:dyDescent="0.2">
      <c r="A74" s="3">
        <v>-900</v>
      </c>
      <c r="B74" s="6">
        <v>0</v>
      </c>
      <c r="C74" s="6">
        <v>0</v>
      </c>
      <c r="D74" s="6">
        <v>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6">
        <v>0</v>
      </c>
      <c r="K74" s="6">
        <v>0</v>
      </c>
      <c r="L74" s="6">
        <v>0</v>
      </c>
      <c r="M74" s="6">
        <v>0</v>
      </c>
      <c r="N74" s="6">
        <v>1E-3</v>
      </c>
      <c r="O74" s="6">
        <v>1E-3</v>
      </c>
      <c r="P74" s="6">
        <v>1E-3</v>
      </c>
      <c r="Q74" s="6">
        <v>2E-3</v>
      </c>
      <c r="R74" s="6">
        <v>3.0000000000000001E-3</v>
      </c>
      <c r="S74" s="6">
        <v>4.0000000000000001E-3</v>
      </c>
      <c r="T74" s="6">
        <v>6.0000000000000001E-3</v>
      </c>
      <c r="U74" s="6">
        <v>8.0000000000000002E-3</v>
      </c>
      <c r="V74" s="6">
        <v>1.0999999999999999E-2</v>
      </c>
      <c r="W74" s="6">
        <v>1.4999999999999999E-2</v>
      </c>
      <c r="X74" s="6">
        <v>2.3E-2</v>
      </c>
      <c r="Y74" s="6">
        <v>3.3000000000000002E-2</v>
      </c>
      <c r="Z74" s="6">
        <v>4.9000000000000002E-2</v>
      </c>
      <c r="AA74" s="6">
        <v>6.9000000000000006E-2</v>
      </c>
      <c r="AB74" s="6">
        <v>9.6000000000000002E-2</v>
      </c>
      <c r="AC74" s="6">
        <v>0.13200000000000001</v>
      </c>
      <c r="AD74" s="6">
        <v>0.17699999999999999</v>
      </c>
      <c r="AE74" s="6">
        <v>0.23200000000000001</v>
      </c>
      <c r="AF74" s="6">
        <v>0.29899999999999999</v>
      </c>
      <c r="AG74" s="6">
        <v>0.378</v>
      </c>
      <c r="AH74" s="6">
        <v>0.47299999999999998</v>
      </c>
      <c r="AI74" s="6">
        <v>0.59</v>
      </c>
      <c r="AJ74" s="6">
        <v>0.72</v>
      </c>
      <c r="AK74" s="6">
        <v>0.86799999999999999</v>
      </c>
      <c r="AL74" s="6">
        <v>1.0569999999999999</v>
      </c>
      <c r="AM74" s="6">
        <v>1.26</v>
      </c>
      <c r="AN74" s="6">
        <v>1.51</v>
      </c>
      <c r="AO74" s="6">
        <v>1.784</v>
      </c>
      <c r="AP74" s="6">
        <v>2.101</v>
      </c>
      <c r="AQ74" s="6">
        <v>2.4510000000000001</v>
      </c>
      <c r="AR74" s="6">
        <v>2.8410000000000002</v>
      </c>
      <c r="AS74" s="6">
        <v>3.2639999999999998</v>
      </c>
      <c r="AT74" s="6">
        <v>3.726</v>
      </c>
      <c r="AU74" s="6">
        <v>4.2039999999999997</v>
      </c>
      <c r="AV74" s="6">
        <v>4.7229999999999999</v>
      </c>
      <c r="AW74" s="6">
        <v>5.2359999999999998</v>
      </c>
      <c r="AX74" s="6">
        <v>5.7759999999999998</v>
      </c>
      <c r="AY74" s="6">
        <v>6.3070000000000004</v>
      </c>
      <c r="AZ74" s="6">
        <v>6.8209999999999997</v>
      </c>
      <c r="BA74" s="6">
        <v>7.3280000000000003</v>
      </c>
      <c r="BB74" s="6">
        <v>7.8</v>
      </c>
      <c r="BC74" s="6">
        <v>8.2249999999999996</v>
      </c>
      <c r="BD74" s="6">
        <v>8.6020000000000003</v>
      </c>
      <c r="BE74" s="6">
        <v>8.9290000000000003</v>
      </c>
      <c r="BF74" s="6">
        <v>9.1890000000000001</v>
      </c>
      <c r="BG74" s="6">
        <v>9.4039999999999999</v>
      </c>
      <c r="BH74" s="6">
        <v>9.5890000000000004</v>
      </c>
      <c r="BI74" s="6">
        <v>9.7449999999999992</v>
      </c>
      <c r="BJ74" s="6">
        <v>9.8780000000000001</v>
      </c>
      <c r="BK74" s="6">
        <v>9.9930000000000003</v>
      </c>
      <c r="BL74" s="6">
        <v>10.090999999999999</v>
      </c>
      <c r="BM74" s="6">
        <v>10.175000000000001</v>
      </c>
      <c r="BN74" s="6">
        <v>10.244999999999999</v>
      </c>
      <c r="BO74" s="6">
        <v>10.303000000000001</v>
      </c>
      <c r="BP74" s="6">
        <v>10.352</v>
      </c>
      <c r="BQ74" s="6">
        <v>10.391</v>
      </c>
      <c r="BR74" s="6">
        <v>10.423</v>
      </c>
      <c r="BS74" s="6">
        <v>10.449</v>
      </c>
      <c r="BT74" s="6">
        <v>10.468999999999999</v>
      </c>
      <c r="BU74" s="6">
        <v>10.484999999999999</v>
      </c>
      <c r="BV74" s="6">
        <v>10.497</v>
      </c>
      <c r="BW74" s="6">
        <v>10.505000000000001</v>
      </c>
      <c r="BX74" s="6">
        <v>10.509</v>
      </c>
      <c r="BY74" s="6">
        <v>10.510999999999999</v>
      </c>
      <c r="BZ74" s="6">
        <v>10.51</v>
      </c>
      <c r="CA74" s="6">
        <v>10.505000000000001</v>
      </c>
      <c r="CB74" s="6">
        <v>10.497</v>
      </c>
      <c r="CC74" s="6">
        <v>10.486000000000001</v>
      </c>
      <c r="CD74" s="6">
        <v>10.471</v>
      </c>
      <c r="CE74" s="6">
        <v>10.452</v>
      </c>
      <c r="CF74" s="6">
        <v>10.427</v>
      </c>
      <c r="CG74" s="6">
        <v>10.39</v>
      </c>
      <c r="CH74" s="6">
        <v>10.33</v>
      </c>
      <c r="CI74" s="6">
        <v>10.304</v>
      </c>
      <c r="CJ74" s="6">
        <v>10.317</v>
      </c>
      <c r="CK74" s="6">
        <v>10.414999999999999</v>
      </c>
      <c r="CL74" s="6">
        <v>10.510999999999999</v>
      </c>
      <c r="CM74" s="6">
        <v>10.673999999999999</v>
      </c>
      <c r="CN74" s="6">
        <v>10.8</v>
      </c>
      <c r="CO74" s="6">
        <v>10.771000000000001</v>
      </c>
      <c r="CP74" s="6">
        <v>10.714</v>
      </c>
      <c r="CQ74" s="6">
        <v>10.728</v>
      </c>
      <c r="CR74" s="6">
        <v>10.717000000000001</v>
      </c>
      <c r="CS74" s="6">
        <v>10.673999999999999</v>
      </c>
      <c r="CT74" s="6">
        <v>10.619</v>
      </c>
      <c r="CU74" s="6">
        <v>10.532999999999999</v>
      </c>
      <c r="CV74" s="6">
        <v>10.492000000000001</v>
      </c>
      <c r="CW74" s="6">
        <v>10.407999999999999</v>
      </c>
      <c r="CX74" s="6">
        <v>10.298999999999999</v>
      </c>
      <c r="CY74" s="6">
        <v>10.223000000000001</v>
      </c>
      <c r="CZ74" s="6">
        <v>10.121</v>
      </c>
      <c r="DA74" s="6">
        <v>10.247</v>
      </c>
      <c r="DB74" s="6">
        <v>10.497999999999999</v>
      </c>
      <c r="DC74" s="6">
        <v>11.04</v>
      </c>
      <c r="DD74" s="6">
        <v>12.065</v>
      </c>
      <c r="DE74" s="6">
        <v>13.715</v>
      </c>
      <c r="DF74" s="6">
        <v>15.909000000000001</v>
      </c>
      <c r="DG74" s="6">
        <v>18.562000000000001</v>
      </c>
      <c r="DH74" s="6">
        <v>21.611000000000001</v>
      </c>
      <c r="DI74" s="6">
        <v>24.986999999999998</v>
      </c>
      <c r="DJ74" s="6">
        <v>28.611000000000001</v>
      </c>
      <c r="DK74" s="6">
        <v>32.396000000000001</v>
      </c>
      <c r="DL74" s="6">
        <v>36.246000000000002</v>
      </c>
      <c r="DM74" s="6">
        <v>40.226999999999997</v>
      </c>
      <c r="DN74" s="6">
        <v>44.189</v>
      </c>
      <c r="DO74" s="6">
        <v>46.947000000000003</v>
      </c>
      <c r="DP74" s="6">
        <v>46.149000000000001</v>
      </c>
      <c r="DQ74" s="6">
        <v>45.871000000000002</v>
      </c>
      <c r="DR74" s="6">
        <v>43.819000000000003</v>
      </c>
      <c r="DS74" s="6">
        <v>39.942999999999998</v>
      </c>
      <c r="DT74" s="6">
        <v>36.000999999999998</v>
      </c>
      <c r="DU74" s="6">
        <v>31.984999999999999</v>
      </c>
      <c r="DV74" s="6">
        <v>26.422999999999998</v>
      </c>
      <c r="DW74" s="6">
        <v>23.271999999999998</v>
      </c>
      <c r="DX74" s="6">
        <v>22.286000000000001</v>
      </c>
      <c r="DY74" s="6">
        <v>22.033999999999999</v>
      </c>
      <c r="DZ74" s="6">
        <v>21.716000000000001</v>
      </c>
      <c r="EA74" s="6">
        <v>21.335000000000001</v>
      </c>
      <c r="EB74" s="6">
        <v>20.896000000000001</v>
      </c>
      <c r="EC74" s="6">
        <v>20.405000000000001</v>
      </c>
      <c r="ED74" s="6">
        <v>19.873000000000001</v>
      </c>
      <c r="EE74" s="6">
        <v>20.501000000000001</v>
      </c>
      <c r="EF74" s="6">
        <v>19.471</v>
      </c>
      <c r="EG74" s="6">
        <v>19.916</v>
      </c>
      <c r="EH74" s="6">
        <v>18.791</v>
      </c>
      <c r="EI74" s="6">
        <v>16.355</v>
      </c>
      <c r="EJ74" s="6">
        <v>15.423</v>
      </c>
      <c r="EK74" s="6">
        <v>12.672000000000001</v>
      </c>
      <c r="EL74" s="6">
        <v>10.284000000000001</v>
      </c>
      <c r="EM74" s="6">
        <v>8.5630000000000006</v>
      </c>
      <c r="EN74" s="6">
        <v>6.2910000000000004</v>
      </c>
      <c r="EO74" s="6">
        <v>4.4059999999999997</v>
      </c>
      <c r="EP74" s="6">
        <v>3.411</v>
      </c>
      <c r="EQ74" s="6">
        <v>2.4180000000000001</v>
      </c>
      <c r="ER74" s="6">
        <v>1.6259999999999999</v>
      </c>
      <c r="ES74" s="6">
        <v>1.1160000000000001</v>
      </c>
      <c r="ET74" s="6">
        <v>0.85199999999999998</v>
      </c>
      <c r="EU74" s="6">
        <v>0.629</v>
      </c>
      <c r="EV74" s="6">
        <v>0.52200000000000002</v>
      </c>
      <c r="EW74" s="6">
        <v>0.47299999999999998</v>
      </c>
      <c r="EX74" s="6">
        <v>0.45100000000000001</v>
      </c>
      <c r="EY74" s="6">
        <v>0.439</v>
      </c>
      <c r="EZ74" s="6">
        <v>0.432</v>
      </c>
      <c r="FA74" s="6">
        <v>0.42799999999999999</v>
      </c>
      <c r="FB74" s="6">
        <v>0.42499999999999999</v>
      </c>
      <c r="FC74" s="6">
        <v>0.42399999999999999</v>
      </c>
      <c r="FD74" s="6">
        <v>0.42399999999999999</v>
      </c>
      <c r="FE74" s="6">
        <v>0.42499999999999999</v>
      </c>
      <c r="FF74" s="6">
        <v>0.42599999999999999</v>
      </c>
      <c r="FG74" s="6">
        <v>0.42699999999999999</v>
      </c>
      <c r="FH74" s="6">
        <v>0.42599999999999999</v>
      </c>
      <c r="FI74" s="6">
        <v>0.42599999999999999</v>
      </c>
      <c r="FJ74" s="6">
        <v>0.42599999999999999</v>
      </c>
      <c r="FK74" s="6">
        <v>0.42599999999999999</v>
      </c>
      <c r="FL74" s="6">
        <v>0.42699999999999999</v>
      </c>
      <c r="FM74" s="6">
        <v>0.42699999999999999</v>
      </c>
      <c r="FN74" s="6">
        <v>0.42599999999999999</v>
      </c>
      <c r="FO74" s="6">
        <v>0.42399999999999999</v>
      </c>
      <c r="FP74" s="6">
        <v>0.42299999999999999</v>
      </c>
      <c r="FQ74" s="6">
        <v>0.42299999999999999</v>
      </c>
      <c r="FR74" s="6">
        <v>0.42199999999999999</v>
      </c>
      <c r="FS74" s="6">
        <v>0.42199999999999999</v>
      </c>
      <c r="FT74" s="6">
        <v>0.42099999999999999</v>
      </c>
      <c r="FU74" s="6">
        <v>0.42</v>
      </c>
      <c r="FV74" s="6">
        <v>0.41799999999999998</v>
      </c>
      <c r="FW74" s="6">
        <v>0.41599999999999998</v>
      </c>
      <c r="FX74" s="6">
        <v>0.41199999999999998</v>
      </c>
      <c r="FY74" s="6">
        <v>0.40699999999999997</v>
      </c>
      <c r="FZ74" s="6">
        <v>0.40100000000000002</v>
      </c>
      <c r="GA74" s="6">
        <v>0.39200000000000002</v>
      </c>
      <c r="GB74" s="6">
        <v>0.38200000000000001</v>
      </c>
      <c r="GC74" s="6">
        <v>0.36799999999999999</v>
      </c>
      <c r="GD74" s="6">
        <v>0.35299999999999998</v>
      </c>
      <c r="GE74" s="6">
        <v>0.33600000000000002</v>
      </c>
      <c r="GF74" s="6">
        <v>0.317</v>
      </c>
      <c r="GG74" s="6">
        <v>0.29599999999999999</v>
      </c>
      <c r="GH74" s="6">
        <v>0.27400000000000002</v>
      </c>
      <c r="GI74" s="6">
        <v>0.251</v>
      </c>
      <c r="GJ74" s="6">
        <v>0.22800000000000001</v>
      </c>
      <c r="GK74" s="6">
        <v>0.20499999999999999</v>
      </c>
      <c r="GL74" s="6">
        <v>0.183</v>
      </c>
      <c r="GM74" s="6">
        <v>0.161</v>
      </c>
      <c r="GN74" s="6">
        <v>0.14099999999999999</v>
      </c>
      <c r="GO74" s="6">
        <v>0.122</v>
      </c>
      <c r="GP74" s="6">
        <v>0.104</v>
      </c>
      <c r="GQ74" s="6">
        <v>8.7999999999999995E-2</v>
      </c>
      <c r="GR74" s="6">
        <v>7.3999999999999996E-2</v>
      </c>
      <c r="GS74" s="6">
        <v>6.2E-2</v>
      </c>
      <c r="GT74" s="6">
        <v>5.0999999999999997E-2</v>
      </c>
    </row>
    <row r="75" spans="1:202" x14ac:dyDescent="0.2">
      <c r="A75" s="3">
        <v>-1050</v>
      </c>
      <c r="B75" s="6">
        <v>0</v>
      </c>
      <c r="C75" s="6">
        <v>0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6">
        <v>1E-3</v>
      </c>
      <c r="O75" s="6">
        <v>1E-3</v>
      </c>
      <c r="P75" s="6">
        <v>1E-3</v>
      </c>
      <c r="Q75" s="6">
        <v>2E-3</v>
      </c>
      <c r="R75" s="6">
        <v>3.0000000000000001E-3</v>
      </c>
      <c r="S75" s="6">
        <v>4.0000000000000001E-3</v>
      </c>
      <c r="T75" s="6">
        <v>5.0000000000000001E-3</v>
      </c>
      <c r="U75" s="6">
        <v>7.0000000000000001E-3</v>
      </c>
      <c r="V75" s="6">
        <v>1.0999999999999999E-2</v>
      </c>
      <c r="W75" s="6">
        <v>1.6E-2</v>
      </c>
      <c r="X75" s="6">
        <v>2.3E-2</v>
      </c>
      <c r="Y75" s="6">
        <v>3.4000000000000002E-2</v>
      </c>
      <c r="Z75" s="6">
        <v>4.8000000000000001E-2</v>
      </c>
      <c r="AA75" s="6">
        <v>6.7000000000000004E-2</v>
      </c>
      <c r="AB75" s="6">
        <v>9.1999999999999998E-2</v>
      </c>
      <c r="AC75" s="6">
        <v>0.123</v>
      </c>
      <c r="AD75" s="6">
        <v>0.161</v>
      </c>
      <c r="AE75" s="6">
        <v>0.20899999999999999</v>
      </c>
      <c r="AF75" s="6">
        <v>0.26500000000000001</v>
      </c>
      <c r="AG75" s="6">
        <v>0.33300000000000002</v>
      </c>
      <c r="AH75" s="6">
        <v>0.41599999999999998</v>
      </c>
      <c r="AI75" s="6">
        <v>0.51100000000000001</v>
      </c>
      <c r="AJ75" s="6">
        <v>0.61899999999999999</v>
      </c>
      <c r="AK75" s="6">
        <v>0.75900000000000001</v>
      </c>
      <c r="AL75" s="6">
        <v>0.91200000000000003</v>
      </c>
      <c r="AM75" s="6">
        <v>1.099</v>
      </c>
      <c r="AN75" s="6">
        <v>1.3120000000000001</v>
      </c>
      <c r="AO75" s="6">
        <v>1.5529999999999999</v>
      </c>
      <c r="AP75" s="6">
        <v>1.8360000000000001</v>
      </c>
      <c r="AQ75" s="6">
        <v>2.1389999999999998</v>
      </c>
      <c r="AR75" s="6">
        <v>2.4950000000000001</v>
      </c>
      <c r="AS75" s="6">
        <v>2.8679999999999999</v>
      </c>
      <c r="AT75" s="6">
        <v>3.2890000000000001</v>
      </c>
      <c r="AU75" s="6">
        <v>3.7309999999999999</v>
      </c>
      <c r="AV75" s="6">
        <v>4.1989999999999998</v>
      </c>
      <c r="AW75" s="6">
        <v>4.6959999999999997</v>
      </c>
      <c r="AX75" s="6">
        <v>5.1890000000000001</v>
      </c>
      <c r="AY75" s="6">
        <v>5.7080000000000002</v>
      </c>
      <c r="AZ75" s="6">
        <v>6.2140000000000004</v>
      </c>
      <c r="BA75" s="6">
        <v>6.7069999999999999</v>
      </c>
      <c r="BB75" s="6">
        <v>7.194</v>
      </c>
      <c r="BC75" s="6">
        <v>7.649</v>
      </c>
      <c r="BD75" s="6">
        <v>8.0660000000000007</v>
      </c>
      <c r="BE75" s="6">
        <v>8.4429999999999996</v>
      </c>
      <c r="BF75" s="6">
        <v>8.782</v>
      </c>
      <c r="BG75" s="6">
        <v>9.0609999999999999</v>
      </c>
      <c r="BH75" s="6">
        <v>9.2850000000000001</v>
      </c>
      <c r="BI75" s="6">
        <v>9.4809999999999999</v>
      </c>
      <c r="BJ75" s="6">
        <v>9.6449999999999996</v>
      </c>
      <c r="BK75" s="6">
        <v>9.7810000000000006</v>
      </c>
      <c r="BL75" s="6">
        <v>9.8960000000000008</v>
      </c>
      <c r="BM75" s="6">
        <v>9.9939999999999998</v>
      </c>
      <c r="BN75" s="6">
        <v>10.077999999999999</v>
      </c>
      <c r="BO75" s="6">
        <v>10.148999999999999</v>
      </c>
      <c r="BP75" s="6">
        <v>10.209</v>
      </c>
      <c r="BQ75" s="6">
        <v>10.259</v>
      </c>
      <c r="BR75" s="6">
        <v>10.3</v>
      </c>
      <c r="BS75" s="6">
        <v>10.334</v>
      </c>
      <c r="BT75" s="6">
        <v>10.361000000000001</v>
      </c>
      <c r="BU75" s="6">
        <v>10.381</v>
      </c>
      <c r="BV75" s="6">
        <v>10.397</v>
      </c>
      <c r="BW75" s="6">
        <v>10.407999999999999</v>
      </c>
      <c r="BX75" s="6">
        <v>10.414</v>
      </c>
      <c r="BY75" s="6">
        <v>10.416</v>
      </c>
      <c r="BZ75" s="6">
        <v>10.414999999999999</v>
      </c>
      <c r="CA75" s="6">
        <v>10.409000000000001</v>
      </c>
      <c r="CB75" s="6">
        <v>10.398999999999999</v>
      </c>
      <c r="CC75" s="6">
        <v>10.382999999999999</v>
      </c>
      <c r="CD75" s="6">
        <v>10.36</v>
      </c>
      <c r="CE75" s="6">
        <v>10.324999999999999</v>
      </c>
      <c r="CF75" s="6">
        <v>10.27</v>
      </c>
      <c r="CG75" s="6">
        <v>10.189</v>
      </c>
      <c r="CH75" s="6">
        <v>10.082000000000001</v>
      </c>
      <c r="CI75" s="6">
        <v>9.9550000000000001</v>
      </c>
      <c r="CJ75" s="6">
        <v>9.9009999999999998</v>
      </c>
      <c r="CK75" s="6">
        <v>9.9459999999999997</v>
      </c>
      <c r="CL75" s="6">
        <v>9.9830000000000005</v>
      </c>
      <c r="CM75" s="6">
        <v>9.968</v>
      </c>
      <c r="CN75" s="6">
        <v>10.121</v>
      </c>
      <c r="CO75" s="6">
        <v>10.138999999999999</v>
      </c>
      <c r="CP75" s="6">
        <v>10.084</v>
      </c>
      <c r="CQ75" s="6">
        <v>10.013</v>
      </c>
      <c r="CR75" s="6">
        <v>10.006</v>
      </c>
      <c r="CS75" s="6">
        <v>9.9819999999999993</v>
      </c>
      <c r="CT75" s="6">
        <v>9.8870000000000005</v>
      </c>
      <c r="CU75" s="6">
        <v>9.7799999999999994</v>
      </c>
      <c r="CV75" s="6">
        <v>9.6890000000000001</v>
      </c>
      <c r="CW75" s="6">
        <v>9.5830000000000002</v>
      </c>
      <c r="CX75" s="6">
        <v>9.4610000000000003</v>
      </c>
      <c r="CY75" s="6">
        <v>9.3469999999999995</v>
      </c>
      <c r="CZ75" s="6">
        <v>9.2330000000000005</v>
      </c>
      <c r="DA75" s="6">
        <v>9.1669999999999998</v>
      </c>
      <c r="DB75" s="6">
        <v>9.1259999999999994</v>
      </c>
      <c r="DC75" s="6">
        <v>9.1329999999999991</v>
      </c>
      <c r="DD75" s="6">
        <v>9.2189999999999994</v>
      </c>
      <c r="DE75" s="6">
        <v>9.4329999999999998</v>
      </c>
      <c r="DF75" s="6">
        <v>9.92</v>
      </c>
      <c r="DG75" s="6">
        <v>10.864000000000001</v>
      </c>
      <c r="DH75" s="6">
        <v>12.292999999999999</v>
      </c>
      <c r="DI75" s="6">
        <v>14.135999999999999</v>
      </c>
      <c r="DJ75" s="6">
        <v>16.341000000000001</v>
      </c>
      <c r="DK75" s="6">
        <v>18.864999999999998</v>
      </c>
      <c r="DL75" s="6">
        <v>21.667000000000002</v>
      </c>
      <c r="DM75" s="6">
        <v>24.728999999999999</v>
      </c>
      <c r="DN75" s="6">
        <v>28.279</v>
      </c>
      <c r="DO75" s="6">
        <v>30.359000000000002</v>
      </c>
      <c r="DP75" s="6">
        <v>32.286999999999999</v>
      </c>
      <c r="DQ75" s="6">
        <v>34.68</v>
      </c>
      <c r="DR75" s="6">
        <v>32.274000000000001</v>
      </c>
      <c r="DS75" s="6">
        <v>29.314</v>
      </c>
      <c r="DT75" s="6">
        <v>25.622</v>
      </c>
      <c r="DU75" s="6">
        <v>22.434000000000001</v>
      </c>
      <c r="DV75" s="6">
        <v>18.023</v>
      </c>
      <c r="DW75" s="6">
        <v>15.618</v>
      </c>
      <c r="DX75" s="6">
        <v>15.08</v>
      </c>
      <c r="DY75" s="6">
        <v>14.952999999999999</v>
      </c>
      <c r="DZ75" s="6">
        <v>14.737</v>
      </c>
      <c r="EA75" s="6">
        <v>14.446999999999999</v>
      </c>
      <c r="EB75" s="6">
        <v>14.093999999999999</v>
      </c>
      <c r="EC75" s="6">
        <v>13.686999999999999</v>
      </c>
      <c r="ED75" s="6">
        <v>13.249000000000001</v>
      </c>
      <c r="EE75" s="6">
        <v>13.680999999999999</v>
      </c>
      <c r="EF75" s="6">
        <v>12.759</v>
      </c>
      <c r="EG75" s="6">
        <v>13.071</v>
      </c>
      <c r="EH75" s="6">
        <v>12.28</v>
      </c>
      <c r="EI75" s="6">
        <v>10.308</v>
      </c>
      <c r="EJ75" s="6">
        <v>9.8390000000000004</v>
      </c>
      <c r="EK75" s="6">
        <v>8.2379999999999995</v>
      </c>
      <c r="EL75" s="6">
        <v>6.242</v>
      </c>
      <c r="EM75" s="6">
        <v>5.3879999999999999</v>
      </c>
      <c r="EN75" s="6">
        <v>4.1449999999999996</v>
      </c>
      <c r="EO75" s="6">
        <v>2.9020000000000001</v>
      </c>
      <c r="EP75" s="6">
        <v>2.194</v>
      </c>
      <c r="EQ75" s="6">
        <v>1.6759999999999999</v>
      </c>
      <c r="ER75" s="6">
        <v>1.2290000000000001</v>
      </c>
      <c r="ES75" s="6">
        <v>0.86399999999999999</v>
      </c>
      <c r="ET75" s="6">
        <v>0.64600000000000002</v>
      </c>
      <c r="EU75" s="6">
        <v>0.55000000000000004</v>
      </c>
      <c r="EV75" s="6">
        <v>0.495</v>
      </c>
      <c r="EW75" s="6">
        <v>0.46500000000000002</v>
      </c>
      <c r="EX75" s="6">
        <v>0.44700000000000001</v>
      </c>
      <c r="EY75" s="6">
        <v>0.435</v>
      </c>
      <c r="EZ75" s="6">
        <v>0.42799999999999999</v>
      </c>
      <c r="FA75" s="6">
        <v>0.42199999999999999</v>
      </c>
      <c r="FB75" s="6">
        <v>0.41899999999999998</v>
      </c>
      <c r="FC75" s="6">
        <v>0.41599999999999998</v>
      </c>
      <c r="FD75" s="6">
        <v>0.41399999999999998</v>
      </c>
      <c r="FE75" s="6">
        <v>0.41299999999999998</v>
      </c>
      <c r="FF75" s="6">
        <v>0.41199999999999998</v>
      </c>
      <c r="FG75" s="6">
        <v>0.41199999999999998</v>
      </c>
      <c r="FH75" s="6">
        <v>0.41199999999999998</v>
      </c>
      <c r="FI75" s="6">
        <v>0.41199999999999998</v>
      </c>
      <c r="FJ75" s="6">
        <v>0.41199999999999998</v>
      </c>
      <c r="FK75" s="6">
        <v>0.41199999999999998</v>
      </c>
      <c r="FL75" s="6">
        <v>0.41199999999999998</v>
      </c>
      <c r="FM75" s="6">
        <v>0.41199999999999998</v>
      </c>
      <c r="FN75" s="6">
        <v>0.41199999999999998</v>
      </c>
      <c r="FO75" s="6">
        <v>0.41099999999999998</v>
      </c>
      <c r="FP75" s="6">
        <v>0.41099999999999998</v>
      </c>
      <c r="FQ75" s="6">
        <v>0.41099999999999998</v>
      </c>
      <c r="FR75" s="6">
        <v>0.41199999999999998</v>
      </c>
      <c r="FS75" s="6">
        <v>0.41099999999999998</v>
      </c>
      <c r="FT75" s="6">
        <v>0.41099999999999998</v>
      </c>
      <c r="FU75" s="6">
        <v>0.41</v>
      </c>
      <c r="FV75" s="6">
        <v>0.41</v>
      </c>
      <c r="FW75" s="6">
        <v>0.40799999999999997</v>
      </c>
      <c r="FX75" s="6">
        <v>0.40600000000000003</v>
      </c>
      <c r="FY75" s="6">
        <v>0.40200000000000002</v>
      </c>
      <c r="FZ75" s="6">
        <v>0.39700000000000002</v>
      </c>
      <c r="GA75" s="6">
        <v>0.39</v>
      </c>
      <c r="GB75" s="6">
        <v>0.38200000000000001</v>
      </c>
      <c r="GC75" s="6">
        <v>0.371</v>
      </c>
      <c r="GD75" s="6">
        <v>0.35799999999999998</v>
      </c>
      <c r="GE75" s="6">
        <v>0.34200000000000003</v>
      </c>
      <c r="GF75" s="6">
        <v>0.32500000000000001</v>
      </c>
      <c r="GG75" s="6">
        <v>0.30599999999999999</v>
      </c>
      <c r="GH75" s="6">
        <v>0.28499999999999998</v>
      </c>
      <c r="GI75" s="6">
        <v>0.26300000000000001</v>
      </c>
      <c r="GJ75" s="6">
        <v>0.24099999999999999</v>
      </c>
      <c r="GK75" s="6">
        <v>0.219</v>
      </c>
      <c r="GL75" s="6">
        <v>0.19600000000000001</v>
      </c>
      <c r="GM75" s="6">
        <v>0.17399999999999999</v>
      </c>
      <c r="GN75" s="6">
        <v>0.153</v>
      </c>
      <c r="GO75" s="6">
        <v>0.13400000000000001</v>
      </c>
      <c r="GP75" s="6">
        <v>0.115</v>
      </c>
      <c r="GQ75" s="6">
        <v>9.8000000000000004E-2</v>
      </c>
      <c r="GR75" s="6">
        <v>8.3000000000000004E-2</v>
      </c>
      <c r="GS75" s="6">
        <v>6.9000000000000006E-2</v>
      </c>
      <c r="GT75" s="6">
        <v>5.8000000000000003E-2</v>
      </c>
    </row>
    <row r="76" spans="1:202" x14ac:dyDescent="0.2">
      <c r="A76" s="3">
        <v>-1200</v>
      </c>
      <c r="B76" s="6">
        <v>0</v>
      </c>
      <c r="C76" s="6">
        <v>0</v>
      </c>
      <c r="D76" s="6"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  <c r="L76" s="6">
        <v>0</v>
      </c>
      <c r="M76" s="6">
        <v>0</v>
      </c>
      <c r="N76" s="6">
        <v>1E-3</v>
      </c>
      <c r="O76" s="6">
        <v>1E-3</v>
      </c>
      <c r="P76" s="6">
        <v>1E-3</v>
      </c>
      <c r="Q76" s="6">
        <v>2E-3</v>
      </c>
      <c r="R76" s="6">
        <v>3.0000000000000001E-3</v>
      </c>
      <c r="S76" s="6">
        <v>4.0000000000000001E-3</v>
      </c>
      <c r="T76" s="6">
        <v>5.0000000000000001E-3</v>
      </c>
      <c r="U76" s="6">
        <v>7.0000000000000001E-3</v>
      </c>
      <c r="V76" s="6">
        <v>1.0999999999999999E-2</v>
      </c>
      <c r="W76" s="6">
        <v>1.6E-2</v>
      </c>
      <c r="X76" s="6">
        <v>2.3E-2</v>
      </c>
      <c r="Y76" s="6">
        <v>3.3000000000000002E-2</v>
      </c>
      <c r="Z76" s="6">
        <v>4.5999999999999999E-2</v>
      </c>
      <c r="AA76" s="6">
        <v>6.3E-2</v>
      </c>
      <c r="AB76" s="6">
        <v>8.5000000000000006E-2</v>
      </c>
      <c r="AC76" s="6">
        <v>0.112</v>
      </c>
      <c r="AD76" s="6">
        <v>0.14499999999999999</v>
      </c>
      <c r="AE76" s="6">
        <v>0.184</v>
      </c>
      <c r="AF76" s="6">
        <v>0.23200000000000001</v>
      </c>
      <c r="AG76" s="6">
        <v>0.29199999999999998</v>
      </c>
      <c r="AH76" s="6">
        <v>0.36</v>
      </c>
      <c r="AI76" s="6">
        <v>0.437</v>
      </c>
      <c r="AJ76" s="6">
        <v>0.53900000000000003</v>
      </c>
      <c r="AK76" s="6">
        <v>0.65200000000000002</v>
      </c>
      <c r="AL76" s="6">
        <v>0.78900000000000003</v>
      </c>
      <c r="AM76" s="6">
        <v>0.95099999999999996</v>
      </c>
      <c r="AN76" s="6">
        <v>1.1279999999999999</v>
      </c>
      <c r="AO76" s="6">
        <v>1.35</v>
      </c>
      <c r="AP76" s="6">
        <v>1.583</v>
      </c>
      <c r="AQ76" s="6">
        <v>1.8680000000000001</v>
      </c>
      <c r="AR76" s="6">
        <v>2.1629999999999998</v>
      </c>
      <c r="AS76" s="6">
        <v>2.5139999999999998</v>
      </c>
      <c r="AT76" s="6">
        <v>2.8719999999999999</v>
      </c>
      <c r="AU76" s="6">
        <v>3.2850000000000001</v>
      </c>
      <c r="AV76" s="6">
        <v>3.702</v>
      </c>
      <c r="AW76" s="6">
        <v>4.16</v>
      </c>
      <c r="AX76" s="6">
        <v>4.6310000000000002</v>
      </c>
      <c r="AY76" s="6">
        <v>5.1029999999999998</v>
      </c>
      <c r="AZ76" s="6">
        <v>5.5990000000000002</v>
      </c>
      <c r="BA76" s="6">
        <v>6.0780000000000003</v>
      </c>
      <c r="BB76" s="6">
        <v>6.5490000000000004</v>
      </c>
      <c r="BC76" s="6">
        <v>7.0149999999999997</v>
      </c>
      <c r="BD76" s="6">
        <v>7.452</v>
      </c>
      <c r="BE76" s="6">
        <v>7.8540000000000001</v>
      </c>
      <c r="BF76" s="6">
        <v>8.2309999999999999</v>
      </c>
      <c r="BG76" s="6">
        <v>8.5709999999999997</v>
      </c>
      <c r="BH76" s="6">
        <v>8.8670000000000009</v>
      </c>
      <c r="BI76" s="6">
        <v>9.11</v>
      </c>
      <c r="BJ76" s="6">
        <v>9.3160000000000007</v>
      </c>
      <c r="BK76" s="6">
        <v>9.4969999999999999</v>
      </c>
      <c r="BL76" s="6">
        <v>9.6460000000000008</v>
      </c>
      <c r="BM76" s="6">
        <v>9.7669999999999995</v>
      </c>
      <c r="BN76" s="6">
        <v>9.8680000000000003</v>
      </c>
      <c r="BO76" s="6">
        <v>9.952</v>
      </c>
      <c r="BP76" s="6">
        <v>10.025</v>
      </c>
      <c r="BQ76" s="6">
        <v>10.086</v>
      </c>
      <c r="BR76" s="6">
        <v>10.137</v>
      </c>
      <c r="BS76" s="6">
        <v>10.179</v>
      </c>
      <c r="BT76" s="6">
        <v>10.212999999999999</v>
      </c>
      <c r="BU76" s="6">
        <v>10.24</v>
      </c>
      <c r="BV76" s="6">
        <v>10.260999999999999</v>
      </c>
      <c r="BW76" s="6">
        <v>10.275</v>
      </c>
      <c r="BX76" s="6">
        <v>10.282999999999999</v>
      </c>
      <c r="BY76" s="6">
        <v>10.286</v>
      </c>
      <c r="BZ76" s="6">
        <v>10.282</v>
      </c>
      <c r="CA76" s="6">
        <v>10.271000000000001</v>
      </c>
      <c r="CB76" s="6">
        <v>10.25</v>
      </c>
      <c r="CC76" s="6">
        <v>10.215</v>
      </c>
      <c r="CD76" s="6">
        <v>10.163</v>
      </c>
      <c r="CE76" s="6">
        <v>10.092000000000001</v>
      </c>
      <c r="CF76" s="6">
        <v>9.9960000000000004</v>
      </c>
      <c r="CG76" s="6">
        <v>9.8689999999999998</v>
      </c>
      <c r="CH76" s="6">
        <v>9.7029999999999994</v>
      </c>
      <c r="CI76" s="6">
        <v>9.52</v>
      </c>
      <c r="CJ76" s="6">
        <v>9.3260000000000005</v>
      </c>
      <c r="CK76" s="6">
        <v>9.2620000000000005</v>
      </c>
      <c r="CL76" s="6">
        <v>9.2590000000000003</v>
      </c>
      <c r="CM76" s="6">
        <v>9.3170000000000002</v>
      </c>
      <c r="CN76" s="6">
        <v>9.2959999999999994</v>
      </c>
      <c r="CO76" s="6">
        <v>9.3810000000000002</v>
      </c>
      <c r="CP76" s="6">
        <v>9.4580000000000002</v>
      </c>
      <c r="CQ76" s="6">
        <v>9.4090000000000007</v>
      </c>
      <c r="CR76" s="6">
        <v>9.2989999999999995</v>
      </c>
      <c r="CS76" s="6">
        <v>9.2949999999999999</v>
      </c>
      <c r="CT76" s="6">
        <v>9.2550000000000008</v>
      </c>
      <c r="CU76" s="6">
        <v>9.1159999999999997</v>
      </c>
      <c r="CV76" s="6">
        <v>8.9730000000000008</v>
      </c>
      <c r="CW76" s="6">
        <v>8.8420000000000005</v>
      </c>
      <c r="CX76" s="6">
        <v>8.6999999999999993</v>
      </c>
      <c r="CY76" s="6">
        <v>8.5549999999999997</v>
      </c>
      <c r="CZ76" s="6">
        <v>8.41</v>
      </c>
      <c r="DA76" s="6">
        <v>8.2720000000000002</v>
      </c>
      <c r="DB76" s="6">
        <v>8.1370000000000005</v>
      </c>
      <c r="DC76" s="6">
        <v>8.0090000000000003</v>
      </c>
      <c r="DD76" s="6">
        <v>7.915</v>
      </c>
      <c r="DE76" s="6">
        <v>7.8280000000000003</v>
      </c>
      <c r="DF76" s="6">
        <v>7.7779999999999996</v>
      </c>
      <c r="DG76" s="6">
        <v>7.8090000000000002</v>
      </c>
      <c r="DH76" s="6">
        <v>7.9950000000000001</v>
      </c>
      <c r="DI76" s="6">
        <v>8.4580000000000002</v>
      </c>
      <c r="DJ76" s="6">
        <v>9.2880000000000003</v>
      </c>
      <c r="DK76" s="6">
        <v>10.478</v>
      </c>
      <c r="DL76" s="6">
        <v>11.984999999999999</v>
      </c>
      <c r="DM76" s="6">
        <v>13.765000000000001</v>
      </c>
      <c r="DN76" s="6">
        <v>15.906000000000001</v>
      </c>
      <c r="DO76" s="6">
        <v>17.027000000000001</v>
      </c>
      <c r="DP76" s="6">
        <v>18.170000000000002</v>
      </c>
      <c r="DQ76" s="6">
        <v>18.408000000000001</v>
      </c>
      <c r="DR76" s="6">
        <v>18.128</v>
      </c>
      <c r="DS76" s="6">
        <v>17.751999999999999</v>
      </c>
      <c r="DT76" s="6">
        <v>17.324000000000002</v>
      </c>
      <c r="DU76" s="6">
        <v>15.083</v>
      </c>
      <c r="DV76" s="6">
        <v>12.31</v>
      </c>
      <c r="DW76" s="6">
        <v>10.583</v>
      </c>
      <c r="DX76" s="6">
        <v>10.419</v>
      </c>
      <c r="DY76" s="6">
        <v>10.455</v>
      </c>
      <c r="DZ76" s="6">
        <v>10.352</v>
      </c>
      <c r="EA76" s="6">
        <v>10.141999999999999</v>
      </c>
      <c r="EB76" s="6">
        <v>9.8450000000000006</v>
      </c>
      <c r="EC76" s="6">
        <v>9.4819999999999993</v>
      </c>
      <c r="ED76" s="6">
        <v>9.18</v>
      </c>
      <c r="EE76" s="6">
        <v>9.2149999999999999</v>
      </c>
      <c r="EF76" s="6">
        <v>8.4619999999999997</v>
      </c>
      <c r="EG76" s="6">
        <v>8.57</v>
      </c>
      <c r="EH76" s="6">
        <v>7.9909999999999997</v>
      </c>
      <c r="EI76" s="6">
        <v>6.681</v>
      </c>
      <c r="EJ76" s="6">
        <v>6.2530000000000001</v>
      </c>
      <c r="EK76" s="6">
        <v>5.343</v>
      </c>
      <c r="EL76" s="6">
        <v>4.1130000000000004</v>
      </c>
      <c r="EM76" s="6">
        <v>3.427</v>
      </c>
      <c r="EN76" s="6">
        <v>2.7639999999999998</v>
      </c>
      <c r="EO76" s="6">
        <v>2.0659999999999998</v>
      </c>
      <c r="EP76" s="6">
        <v>1.496</v>
      </c>
      <c r="EQ76" s="6">
        <v>1.222</v>
      </c>
      <c r="ER76" s="6">
        <v>0.90700000000000003</v>
      </c>
      <c r="ES76" s="6">
        <v>0.69799999999999995</v>
      </c>
      <c r="ET76" s="6">
        <v>0.58199999999999996</v>
      </c>
      <c r="EU76" s="6">
        <v>0.52200000000000002</v>
      </c>
      <c r="EV76" s="6">
        <v>0.48699999999999999</v>
      </c>
      <c r="EW76" s="6">
        <v>0.46300000000000002</v>
      </c>
      <c r="EX76" s="6">
        <v>0.44700000000000001</v>
      </c>
      <c r="EY76" s="6">
        <v>0.436</v>
      </c>
      <c r="EZ76" s="6">
        <v>0.42799999999999999</v>
      </c>
      <c r="FA76" s="6">
        <v>0.42299999999999999</v>
      </c>
      <c r="FB76" s="6">
        <v>0.41899999999999998</v>
      </c>
      <c r="FC76" s="6">
        <v>0.41599999999999998</v>
      </c>
      <c r="FD76" s="6">
        <v>0.41399999999999998</v>
      </c>
      <c r="FE76" s="6">
        <v>0.41199999999999998</v>
      </c>
      <c r="FF76" s="6">
        <v>0.41099999999999998</v>
      </c>
      <c r="FG76" s="6">
        <v>0.41099999999999998</v>
      </c>
      <c r="FH76" s="6">
        <v>0.41</v>
      </c>
      <c r="FI76" s="6">
        <v>0.41</v>
      </c>
      <c r="FJ76" s="6">
        <v>0.41</v>
      </c>
      <c r="FK76" s="6">
        <v>0.40899999999999997</v>
      </c>
      <c r="FL76" s="6">
        <v>0.40899999999999997</v>
      </c>
      <c r="FM76" s="6">
        <v>0.40899999999999997</v>
      </c>
      <c r="FN76" s="6">
        <v>0.40899999999999997</v>
      </c>
      <c r="FO76" s="6">
        <v>0.40899999999999997</v>
      </c>
      <c r="FP76" s="6">
        <v>0.40899999999999997</v>
      </c>
      <c r="FQ76" s="6">
        <v>0.40899999999999997</v>
      </c>
      <c r="FR76" s="6">
        <v>0.40899999999999997</v>
      </c>
      <c r="FS76" s="6">
        <v>0.40899999999999997</v>
      </c>
      <c r="FT76" s="6">
        <v>0.40899999999999997</v>
      </c>
      <c r="FU76" s="6">
        <v>0.40899999999999997</v>
      </c>
      <c r="FV76" s="6">
        <v>0.40799999999999997</v>
      </c>
      <c r="FW76" s="6">
        <v>0.40699999999999997</v>
      </c>
      <c r="FX76" s="6">
        <v>0.40600000000000003</v>
      </c>
      <c r="FY76" s="6">
        <v>0.40300000000000002</v>
      </c>
      <c r="FZ76" s="6">
        <v>0.39900000000000002</v>
      </c>
      <c r="GA76" s="6">
        <v>0.39400000000000002</v>
      </c>
      <c r="GB76" s="6">
        <v>0.38700000000000001</v>
      </c>
      <c r="GC76" s="6">
        <v>0.378</v>
      </c>
      <c r="GD76" s="6">
        <v>0.36599999999999999</v>
      </c>
      <c r="GE76" s="6">
        <v>0.35299999999999998</v>
      </c>
      <c r="GF76" s="6">
        <v>0.33700000000000002</v>
      </c>
      <c r="GG76" s="6">
        <v>0.32</v>
      </c>
      <c r="GH76" s="6">
        <v>0.30099999999999999</v>
      </c>
      <c r="GI76" s="6">
        <v>0.28000000000000003</v>
      </c>
      <c r="GJ76" s="6">
        <v>0.25900000000000001</v>
      </c>
      <c r="GK76" s="6">
        <v>0.23599999999999999</v>
      </c>
      <c r="GL76" s="6">
        <v>0.214</v>
      </c>
      <c r="GM76" s="6">
        <v>0.192</v>
      </c>
      <c r="GN76" s="6">
        <v>0.17100000000000001</v>
      </c>
      <c r="GO76" s="6">
        <v>0.15</v>
      </c>
      <c r="GP76" s="6">
        <v>0.13100000000000001</v>
      </c>
      <c r="GQ76" s="6">
        <v>0.113</v>
      </c>
      <c r="GR76" s="6">
        <v>9.6000000000000002E-2</v>
      </c>
      <c r="GS76" s="6">
        <v>8.1000000000000003E-2</v>
      </c>
      <c r="GT76" s="6">
        <v>6.8000000000000005E-2</v>
      </c>
    </row>
    <row r="77" spans="1:202" x14ac:dyDescent="0.2">
      <c r="A77" s="3">
        <v>-1350</v>
      </c>
      <c r="B77" s="6">
        <v>0</v>
      </c>
      <c r="C77" s="6">
        <v>0</v>
      </c>
      <c r="D77" s="6"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  <c r="L77" s="6">
        <v>0</v>
      </c>
      <c r="M77" s="6">
        <v>0</v>
      </c>
      <c r="N77" s="6">
        <v>1E-3</v>
      </c>
      <c r="O77" s="6">
        <v>1E-3</v>
      </c>
      <c r="P77" s="6">
        <v>1E-3</v>
      </c>
      <c r="Q77" s="6">
        <v>2E-3</v>
      </c>
      <c r="R77" s="6">
        <v>2E-3</v>
      </c>
      <c r="S77" s="6">
        <v>3.0000000000000001E-3</v>
      </c>
      <c r="T77" s="6">
        <v>5.0000000000000001E-3</v>
      </c>
      <c r="U77" s="6">
        <v>8.0000000000000002E-3</v>
      </c>
      <c r="V77" s="6">
        <v>1.0999999999999999E-2</v>
      </c>
      <c r="W77" s="6">
        <v>1.6E-2</v>
      </c>
      <c r="X77" s="6">
        <v>2.3E-2</v>
      </c>
      <c r="Y77" s="6">
        <v>3.2000000000000001E-2</v>
      </c>
      <c r="Z77" s="6">
        <v>4.2999999999999997E-2</v>
      </c>
      <c r="AA77" s="6">
        <v>5.8000000000000003E-2</v>
      </c>
      <c r="AB77" s="6">
        <v>7.6999999999999999E-2</v>
      </c>
      <c r="AC77" s="6">
        <v>0.1</v>
      </c>
      <c r="AD77" s="6">
        <v>0.127</v>
      </c>
      <c r="AE77" s="6">
        <v>0.16</v>
      </c>
      <c r="AF77" s="6">
        <v>0.20200000000000001</v>
      </c>
      <c r="AG77" s="6">
        <v>0.251</v>
      </c>
      <c r="AH77" s="6">
        <v>0.30599999999999999</v>
      </c>
      <c r="AI77" s="6">
        <v>0.379</v>
      </c>
      <c r="AJ77" s="6">
        <v>0.46100000000000002</v>
      </c>
      <c r="AK77" s="6">
        <v>0.55900000000000005</v>
      </c>
      <c r="AL77" s="6">
        <v>0.68</v>
      </c>
      <c r="AM77" s="6">
        <v>0.81</v>
      </c>
      <c r="AN77" s="6">
        <v>0.97699999999999998</v>
      </c>
      <c r="AO77" s="6">
        <v>1.1559999999999999</v>
      </c>
      <c r="AP77" s="6">
        <v>1.3720000000000001</v>
      </c>
      <c r="AQ77" s="6">
        <v>1.6060000000000001</v>
      </c>
      <c r="AR77" s="6">
        <v>1.879</v>
      </c>
      <c r="AS77" s="6">
        <v>2.1720000000000002</v>
      </c>
      <c r="AT77" s="6">
        <v>2.5070000000000001</v>
      </c>
      <c r="AU77" s="6">
        <v>2.855</v>
      </c>
      <c r="AV77" s="6">
        <v>3.25</v>
      </c>
      <c r="AW77" s="6">
        <v>3.645</v>
      </c>
      <c r="AX77" s="6">
        <v>4.0869999999999997</v>
      </c>
      <c r="AY77" s="6">
        <v>4.5270000000000001</v>
      </c>
      <c r="AZ77" s="6">
        <v>4.9790000000000001</v>
      </c>
      <c r="BA77" s="6">
        <v>5.4489999999999998</v>
      </c>
      <c r="BB77" s="6">
        <v>5.8979999999999997</v>
      </c>
      <c r="BC77" s="6">
        <v>6.3479999999999999</v>
      </c>
      <c r="BD77" s="6">
        <v>6.7919999999999998</v>
      </c>
      <c r="BE77" s="6">
        <v>7.2060000000000004</v>
      </c>
      <c r="BF77" s="6">
        <v>7.5919999999999996</v>
      </c>
      <c r="BG77" s="6">
        <v>7.9589999999999996</v>
      </c>
      <c r="BH77" s="6">
        <v>8.2959999999999994</v>
      </c>
      <c r="BI77" s="6">
        <v>8.5950000000000006</v>
      </c>
      <c r="BJ77" s="6">
        <v>8.8529999999999998</v>
      </c>
      <c r="BK77" s="6">
        <v>9.0739999999999998</v>
      </c>
      <c r="BL77" s="6">
        <v>9.2710000000000008</v>
      </c>
      <c r="BM77" s="6">
        <v>9.4390000000000001</v>
      </c>
      <c r="BN77" s="6">
        <v>9.5749999999999993</v>
      </c>
      <c r="BO77" s="6">
        <v>9.6859999999999999</v>
      </c>
      <c r="BP77" s="6">
        <v>9.7759999999999998</v>
      </c>
      <c r="BQ77" s="6">
        <v>9.8529999999999998</v>
      </c>
      <c r="BR77" s="6">
        <v>9.9179999999999993</v>
      </c>
      <c r="BS77" s="6">
        <v>9.9719999999999995</v>
      </c>
      <c r="BT77" s="6">
        <v>10.016</v>
      </c>
      <c r="BU77" s="6">
        <v>10.048999999999999</v>
      </c>
      <c r="BV77" s="6">
        <v>10.073</v>
      </c>
      <c r="BW77" s="6">
        <v>10.087</v>
      </c>
      <c r="BX77" s="6">
        <v>10.092000000000001</v>
      </c>
      <c r="BY77" s="6">
        <v>10.086</v>
      </c>
      <c r="BZ77" s="6">
        <v>10.066000000000001</v>
      </c>
      <c r="CA77" s="6">
        <v>10.032</v>
      </c>
      <c r="CB77" s="6">
        <v>9.9849999999999994</v>
      </c>
      <c r="CC77" s="6">
        <v>9.9209999999999994</v>
      </c>
      <c r="CD77" s="6">
        <v>9.8350000000000009</v>
      </c>
      <c r="CE77" s="6">
        <v>9.7219999999999995</v>
      </c>
      <c r="CF77" s="6">
        <v>9.5749999999999993</v>
      </c>
      <c r="CG77" s="6">
        <v>9.4160000000000004</v>
      </c>
      <c r="CH77" s="6">
        <v>9.2260000000000009</v>
      </c>
      <c r="CI77" s="6">
        <v>8.9860000000000007</v>
      </c>
      <c r="CJ77" s="6">
        <v>8.7260000000000009</v>
      </c>
      <c r="CK77" s="6">
        <v>8.4570000000000007</v>
      </c>
      <c r="CL77" s="6">
        <v>8.3940000000000001</v>
      </c>
      <c r="CM77" s="6">
        <v>8.4529999999999994</v>
      </c>
      <c r="CN77" s="6">
        <v>8.4610000000000003</v>
      </c>
      <c r="CO77" s="6">
        <v>8.375</v>
      </c>
      <c r="CP77" s="6">
        <v>8.6199999999999992</v>
      </c>
      <c r="CQ77" s="6">
        <v>8.6790000000000003</v>
      </c>
      <c r="CR77" s="6">
        <v>8.577</v>
      </c>
      <c r="CS77" s="6">
        <v>8.4489999999999998</v>
      </c>
      <c r="CT77" s="6">
        <v>8.4559999999999995</v>
      </c>
      <c r="CU77" s="6">
        <v>8.3979999999999997</v>
      </c>
      <c r="CV77" s="6">
        <v>8.2240000000000002</v>
      </c>
      <c r="CW77" s="6">
        <v>8.0470000000000006</v>
      </c>
      <c r="CX77" s="6">
        <v>7.8879999999999999</v>
      </c>
      <c r="CY77" s="6">
        <v>7.7249999999999996</v>
      </c>
      <c r="CZ77" s="6">
        <v>7.5590000000000002</v>
      </c>
      <c r="DA77" s="6">
        <v>7.3920000000000003</v>
      </c>
      <c r="DB77" s="6">
        <v>7.2220000000000004</v>
      </c>
      <c r="DC77" s="6">
        <v>7.0490000000000004</v>
      </c>
      <c r="DD77" s="6">
        <v>6.9059999999999997</v>
      </c>
      <c r="DE77" s="6">
        <v>6.7350000000000003</v>
      </c>
      <c r="DF77" s="6">
        <v>6.5730000000000004</v>
      </c>
      <c r="DG77" s="6">
        <v>6.4470000000000001</v>
      </c>
      <c r="DH77" s="6">
        <v>6.3520000000000003</v>
      </c>
      <c r="DI77" s="6">
        <v>6.2789999999999999</v>
      </c>
      <c r="DJ77" s="6">
        <v>6.2930000000000001</v>
      </c>
      <c r="DK77" s="6">
        <v>6.4729999999999999</v>
      </c>
      <c r="DL77" s="6">
        <v>6.8879999999999999</v>
      </c>
      <c r="DM77" s="6">
        <v>7.6079999999999997</v>
      </c>
      <c r="DN77" s="6">
        <v>8.5489999999999995</v>
      </c>
      <c r="DO77" s="6">
        <v>8.8650000000000002</v>
      </c>
      <c r="DP77" s="6">
        <v>9.4760000000000009</v>
      </c>
      <c r="DQ77" s="6">
        <v>9.5489999999999995</v>
      </c>
      <c r="DR77" s="6">
        <v>9.4580000000000002</v>
      </c>
      <c r="DS77" s="6">
        <v>9.234</v>
      </c>
      <c r="DT77" s="6">
        <v>9.3290000000000006</v>
      </c>
      <c r="DU77" s="6">
        <v>8.4860000000000007</v>
      </c>
      <c r="DV77" s="6">
        <v>7.7240000000000002</v>
      </c>
      <c r="DW77" s="6">
        <v>7.625</v>
      </c>
      <c r="DX77" s="6">
        <v>7.8129999999999997</v>
      </c>
      <c r="DY77" s="6">
        <v>8.0060000000000002</v>
      </c>
      <c r="DZ77" s="6">
        <v>8.0609999999999999</v>
      </c>
      <c r="EA77" s="6">
        <v>7.9539999999999997</v>
      </c>
      <c r="EB77" s="6">
        <v>7.7190000000000003</v>
      </c>
      <c r="EC77" s="6">
        <v>7.3840000000000003</v>
      </c>
      <c r="ED77" s="6">
        <v>7.0650000000000004</v>
      </c>
      <c r="EE77" s="6">
        <v>6.7530000000000001</v>
      </c>
      <c r="EF77" s="6">
        <v>6.1379999999999999</v>
      </c>
      <c r="EG77" s="6">
        <v>5.9589999999999996</v>
      </c>
      <c r="EH77" s="6">
        <v>5.4720000000000004</v>
      </c>
      <c r="EI77" s="6">
        <v>4.6500000000000004</v>
      </c>
      <c r="EJ77" s="6">
        <v>4.194</v>
      </c>
      <c r="EK77" s="6">
        <v>3.6349999999999998</v>
      </c>
      <c r="EL77" s="6">
        <v>2.9180000000000001</v>
      </c>
      <c r="EM77" s="6">
        <v>2.35</v>
      </c>
      <c r="EN77" s="6">
        <v>1.966</v>
      </c>
      <c r="EO77" s="6">
        <v>1.5620000000000001</v>
      </c>
      <c r="EP77" s="6">
        <v>1.1619999999999999</v>
      </c>
      <c r="EQ77" s="6">
        <v>0.90500000000000003</v>
      </c>
      <c r="ER77" s="6">
        <v>0.745</v>
      </c>
      <c r="ES77" s="6">
        <v>0.63500000000000001</v>
      </c>
      <c r="ET77" s="6">
        <v>0.56299999999999994</v>
      </c>
      <c r="EU77" s="6">
        <v>0.51700000000000002</v>
      </c>
      <c r="EV77" s="6">
        <v>0.48599999999999999</v>
      </c>
      <c r="EW77" s="6">
        <v>0.46500000000000002</v>
      </c>
      <c r="EX77" s="6">
        <v>0.44900000000000001</v>
      </c>
      <c r="EY77" s="6">
        <v>0.438</v>
      </c>
      <c r="EZ77" s="6">
        <v>0.43</v>
      </c>
      <c r="FA77" s="6">
        <v>0.42399999999999999</v>
      </c>
      <c r="FB77" s="6">
        <v>0.41899999999999998</v>
      </c>
      <c r="FC77" s="6">
        <v>0.41599999999999998</v>
      </c>
      <c r="FD77" s="6">
        <v>0.41399999999999998</v>
      </c>
      <c r="FE77" s="6">
        <v>0.41199999999999998</v>
      </c>
      <c r="FF77" s="6">
        <v>0.41099999999999998</v>
      </c>
      <c r="FG77" s="6">
        <v>0.41099999999999998</v>
      </c>
      <c r="FH77" s="6">
        <v>0.41</v>
      </c>
      <c r="FI77" s="6">
        <v>0.41</v>
      </c>
      <c r="FJ77" s="6">
        <v>0.40899999999999997</v>
      </c>
      <c r="FK77" s="6">
        <v>0.40899999999999997</v>
      </c>
      <c r="FL77" s="6">
        <v>0.40899999999999997</v>
      </c>
      <c r="FM77" s="6">
        <v>0.40899999999999997</v>
      </c>
      <c r="FN77" s="6">
        <v>0.40899999999999997</v>
      </c>
      <c r="FO77" s="6">
        <v>0.40899999999999997</v>
      </c>
      <c r="FP77" s="6">
        <v>0.40899999999999997</v>
      </c>
      <c r="FQ77" s="6">
        <v>0.40899999999999997</v>
      </c>
      <c r="FR77" s="6">
        <v>0.40899999999999997</v>
      </c>
      <c r="FS77" s="6">
        <v>0.40899999999999997</v>
      </c>
      <c r="FT77" s="6">
        <v>0.40899999999999997</v>
      </c>
      <c r="FU77" s="6">
        <v>0.40899999999999997</v>
      </c>
      <c r="FV77" s="6">
        <v>0.40799999999999997</v>
      </c>
      <c r="FW77" s="6">
        <v>0.40799999999999997</v>
      </c>
      <c r="FX77" s="6">
        <v>0.40600000000000003</v>
      </c>
      <c r="FY77" s="6">
        <v>0.40500000000000003</v>
      </c>
      <c r="FZ77" s="6">
        <v>0.40200000000000002</v>
      </c>
      <c r="GA77" s="6">
        <v>0.39800000000000002</v>
      </c>
      <c r="GB77" s="6">
        <v>0.39200000000000002</v>
      </c>
      <c r="GC77" s="6">
        <v>0.38400000000000001</v>
      </c>
      <c r="GD77" s="6">
        <v>0.375</v>
      </c>
      <c r="GE77" s="6">
        <v>0.36299999999999999</v>
      </c>
      <c r="GF77" s="6">
        <v>0.34899999999999998</v>
      </c>
      <c r="GG77" s="6">
        <v>0.33400000000000002</v>
      </c>
      <c r="GH77" s="6">
        <v>0.316</v>
      </c>
      <c r="GI77" s="6">
        <v>0.29699999999999999</v>
      </c>
      <c r="GJ77" s="6">
        <v>0.27600000000000002</v>
      </c>
      <c r="GK77" s="6">
        <v>0.255</v>
      </c>
      <c r="GL77" s="6">
        <v>0.23300000000000001</v>
      </c>
      <c r="GM77" s="6">
        <v>0.21099999999999999</v>
      </c>
      <c r="GN77" s="6">
        <v>0.189</v>
      </c>
      <c r="GO77" s="6">
        <v>0.16800000000000001</v>
      </c>
      <c r="GP77" s="6">
        <v>0.14799999999999999</v>
      </c>
      <c r="GQ77" s="6">
        <v>0.129</v>
      </c>
      <c r="GR77" s="6">
        <v>0.111</v>
      </c>
      <c r="GS77" s="6">
        <v>9.5000000000000001E-2</v>
      </c>
      <c r="GT77" s="6">
        <v>0.08</v>
      </c>
    </row>
    <row r="78" spans="1:202" x14ac:dyDescent="0.2">
      <c r="A78" s="3">
        <v>-1500</v>
      </c>
      <c r="B78" s="6">
        <v>0</v>
      </c>
      <c r="C78" s="6">
        <v>0</v>
      </c>
      <c r="D78" s="6"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6">
        <v>1E-3</v>
      </c>
      <c r="O78" s="6">
        <v>1E-3</v>
      </c>
      <c r="P78" s="6">
        <v>1E-3</v>
      </c>
      <c r="Q78" s="6">
        <v>2E-3</v>
      </c>
      <c r="R78" s="6">
        <v>2E-3</v>
      </c>
      <c r="S78" s="6">
        <v>4.0000000000000001E-3</v>
      </c>
      <c r="T78" s="6">
        <v>5.0000000000000001E-3</v>
      </c>
      <c r="U78" s="6">
        <v>8.0000000000000002E-3</v>
      </c>
      <c r="V78" s="6">
        <v>1.0999999999999999E-2</v>
      </c>
      <c r="W78" s="6">
        <v>1.6E-2</v>
      </c>
      <c r="X78" s="6">
        <v>2.1999999999999999E-2</v>
      </c>
      <c r="Y78" s="6">
        <v>0.03</v>
      </c>
      <c r="Z78" s="6">
        <v>0.04</v>
      </c>
      <c r="AA78" s="6">
        <v>5.2999999999999999E-2</v>
      </c>
      <c r="AB78" s="6">
        <v>6.8000000000000005E-2</v>
      </c>
      <c r="AC78" s="6">
        <v>8.6999999999999994E-2</v>
      </c>
      <c r="AD78" s="6">
        <v>0.11</v>
      </c>
      <c r="AE78" s="6">
        <v>0.14000000000000001</v>
      </c>
      <c r="AF78" s="6">
        <v>0.17399999999999999</v>
      </c>
      <c r="AG78" s="6">
        <v>0.21199999999999999</v>
      </c>
      <c r="AH78" s="6">
        <v>0.26400000000000001</v>
      </c>
      <c r="AI78" s="6">
        <v>0.32300000000000001</v>
      </c>
      <c r="AJ78" s="6">
        <v>0.39200000000000002</v>
      </c>
      <c r="AK78" s="6">
        <v>0.48</v>
      </c>
      <c r="AL78" s="6">
        <v>0.57599999999999996</v>
      </c>
      <c r="AM78" s="6">
        <v>0.69699999999999995</v>
      </c>
      <c r="AN78" s="6">
        <v>0.83299999999999996</v>
      </c>
      <c r="AO78" s="6">
        <v>0.99</v>
      </c>
      <c r="AP78" s="6">
        <v>1.175</v>
      </c>
      <c r="AQ78" s="6">
        <v>1.3759999999999999</v>
      </c>
      <c r="AR78" s="6">
        <v>1.615</v>
      </c>
      <c r="AS78" s="6">
        <v>1.867</v>
      </c>
      <c r="AT78" s="6">
        <v>2.1619999999999999</v>
      </c>
      <c r="AU78" s="6">
        <v>2.472</v>
      </c>
      <c r="AV78" s="6">
        <v>2.8149999999999999</v>
      </c>
      <c r="AW78" s="6">
        <v>3.1840000000000002</v>
      </c>
      <c r="AX78" s="6">
        <v>3.5609999999999999</v>
      </c>
      <c r="AY78" s="6">
        <v>3.9790000000000001</v>
      </c>
      <c r="AZ78" s="6">
        <v>4.3849999999999998</v>
      </c>
      <c r="BA78" s="6">
        <v>4.82</v>
      </c>
      <c r="BB78" s="6">
        <v>5.2590000000000003</v>
      </c>
      <c r="BC78" s="6">
        <v>5.6769999999999996</v>
      </c>
      <c r="BD78" s="6">
        <v>6.1059999999999999</v>
      </c>
      <c r="BE78" s="6">
        <v>6.524</v>
      </c>
      <c r="BF78" s="6">
        <v>6.9109999999999996</v>
      </c>
      <c r="BG78" s="6">
        <v>7.2809999999999997</v>
      </c>
      <c r="BH78" s="6">
        <v>7.6340000000000003</v>
      </c>
      <c r="BI78" s="6">
        <v>7.9589999999999996</v>
      </c>
      <c r="BJ78" s="6">
        <v>8.2479999999999993</v>
      </c>
      <c r="BK78" s="6">
        <v>8.5060000000000002</v>
      </c>
      <c r="BL78" s="6">
        <v>8.7379999999999995</v>
      </c>
      <c r="BM78" s="6">
        <v>8.9429999999999996</v>
      </c>
      <c r="BN78" s="6">
        <v>9.1229999999999993</v>
      </c>
      <c r="BO78" s="6">
        <v>9.2720000000000002</v>
      </c>
      <c r="BP78" s="6">
        <v>9.3930000000000007</v>
      </c>
      <c r="BQ78" s="6">
        <v>9.4909999999999997</v>
      </c>
      <c r="BR78" s="6">
        <v>9.5719999999999992</v>
      </c>
      <c r="BS78" s="6">
        <v>9.6419999999999995</v>
      </c>
      <c r="BT78" s="6">
        <v>9.6980000000000004</v>
      </c>
      <c r="BU78" s="6">
        <v>9.7379999999999995</v>
      </c>
      <c r="BV78" s="6">
        <v>9.7620000000000005</v>
      </c>
      <c r="BW78" s="6">
        <v>9.7690000000000001</v>
      </c>
      <c r="BX78" s="6">
        <v>9.76</v>
      </c>
      <c r="BY78" s="6">
        <v>9.7349999999999994</v>
      </c>
      <c r="BZ78" s="6">
        <v>9.6969999999999992</v>
      </c>
      <c r="CA78" s="6">
        <v>9.6460000000000008</v>
      </c>
      <c r="CB78" s="6">
        <v>9.5749999999999993</v>
      </c>
      <c r="CC78" s="6">
        <v>9.4779999999999998</v>
      </c>
      <c r="CD78" s="6">
        <v>9.3520000000000003</v>
      </c>
      <c r="CE78" s="6">
        <v>9.2149999999999999</v>
      </c>
      <c r="CF78" s="6">
        <v>9.0549999999999997</v>
      </c>
      <c r="CG78" s="6">
        <v>8.8529999999999998</v>
      </c>
      <c r="CH78" s="6">
        <v>8.6159999999999997</v>
      </c>
      <c r="CI78" s="6">
        <v>8.3719999999999999</v>
      </c>
      <c r="CJ78" s="6">
        <v>8.0709999999999997</v>
      </c>
      <c r="CK78" s="6">
        <v>7.7460000000000004</v>
      </c>
      <c r="CL78" s="6">
        <v>7.4370000000000003</v>
      </c>
      <c r="CM78" s="6">
        <v>7.3659999999999997</v>
      </c>
      <c r="CN78" s="6">
        <v>7.5010000000000003</v>
      </c>
      <c r="CO78" s="6">
        <v>7.4580000000000002</v>
      </c>
      <c r="CP78" s="6">
        <v>7.5250000000000004</v>
      </c>
      <c r="CQ78" s="6">
        <v>7.7409999999999997</v>
      </c>
      <c r="CR78" s="6">
        <v>7.7530000000000001</v>
      </c>
      <c r="CS78" s="6">
        <v>7.6040000000000001</v>
      </c>
      <c r="CT78" s="6">
        <v>7.52</v>
      </c>
      <c r="CU78" s="6">
        <v>7.4960000000000004</v>
      </c>
      <c r="CV78" s="6">
        <v>7.4210000000000003</v>
      </c>
      <c r="CW78" s="6">
        <v>7.2249999999999996</v>
      </c>
      <c r="CX78" s="6">
        <v>7.0309999999999997</v>
      </c>
      <c r="CY78" s="6">
        <v>6.8529999999999998</v>
      </c>
      <c r="CZ78" s="6">
        <v>6.68</v>
      </c>
      <c r="DA78" s="6">
        <v>6.5039999999999996</v>
      </c>
      <c r="DB78" s="6">
        <v>6.3250000000000002</v>
      </c>
      <c r="DC78" s="6">
        <v>6.1440000000000001</v>
      </c>
      <c r="DD78" s="6">
        <v>5.9939999999999998</v>
      </c>
      <c r="DE78" s="6">
        <v>5.8</v>
      </c>
      <c r="DF78" s="6">
        <v>5.6139999999999999</v>
      </c>
      <c r="DG78" s="6">
        <v>5.4589999999999996</v>
      </c>
      <c r="DH78" s="6">
        <v>5.29</v>
      </c>
      <c r="DI78" s="6">
        <v>5.1289999999999996</v>
      </c>
      <c r="DJ78" s="6">
        <v>5.0129999999999999</v>
      </c>
      <c r="DK78" s="6">
        <v>4.9009999999999998</v>
      </c>
      <c r="DL78" s="6">
        <v>4.8410000000000002</v>
      </c>
      <c r="DM78" s="6">
        <v>4.8789999999999996</v>
      </c>
      <c r="DN78" s="6">
        <v>4.8680000000000003</v>
      </c>
      <c r="DO78" s="6">
        <v>4.9539999999999997</v>
      </c>
      <c r="DP78" s="6">
        <v>5.1189999999999998</v>
      </c>
      <c r="DQ78" s="6">
        <v>5.2220000000000004</v>
      </c>
      <c r="DR78" s="6">
        <v>5.3170000000000002</v>
      </c>
      <c r="DS78" s="6">
        <v>5.3650000000000002</v>
      </c>
      <c r="DT78" s="6">
        <v>5.556</v>
      </c>
      <c r="DU78" s="6">
        <v>5.5439999999999996</v>
      </c>
      <c r="DV78" s="6">
        <v>5.5659999999999998</v>
      </c>
      <c r="DW78" s="6">
        <v>5.8120000000000003</v>
      </c>
      <c r="DX78" s="6">
        <v>6.077</v>
      </c>
      <c r="DY78" s="6">
        <v>6.3390000000000004</v>
      </c>
      <c r="DZ78" s="6">
        <v>6.5759999999999996</v>
      </c>
      <c r="EA78" s="6">
        <v>6.6479999999999997</v>
      </c>
      <c r="EB78" s="6">
        <v>6.5490000000000004</v>
      </c>
      <c r="EC78" s="6">
        <v>6.306</v>
      </c>
      <c r="ED78" s="6">
        <v>6.016</v>
      </c>
      <c r="EE78" s="6">
        <v>5.6420000000000003</v>
      </c>
      <c r="EF78" s="6">
        <v>5.1429999999999998</v>
      </c>
      <c r="EG78" s="6">
        <v>4.76</v>
      </c>
      <c r="EH78" s="6">
        <v>4.2759999999999998</v>
      </c>
      <c r="EI78" s="6">
        <v>3.6960000000000002</v>
      </c>
      <c r="EJ78" s="6">
        <v>3.2229999999999999</v>
      </c>
      <c r="EK78" s="6">
        <v>2.7839999999999998</v>
      </c>
      <c r="EL78" s="6">
        <v>2.3090000000000002</v>
      </c>
      <c r="EM78" s="6">
        <v>1.859</v>
      </c>
      <c r="EN78" s="6">
        <v>1.524</v>
      </c>
      <c r="EO78" s="6">
        <v>1.2230000000000001</v>
      </c>
      <c r="EP78" s="6">
        <v>0.98199999999999998</v>
      </c>
      <c r="EQ78" s="6">
        <v>0.80700000000000005</v>
      </c>
      <c r="ER78" s="6">
        <v>0.69499999999999995</v>
      </c>
      <c r="ES78" s="6">
        <v>0.61499999999999999</v>
      </c>
      <c r="ET78" s="6">
        <v>0.55800000000000005</v>
      </c>
      <c r="EU78" s="6">
        <v>0.51700000000000002</v>
      </c>
      <c r="EV78" s="6">
        <v>0.48799999999999999</v>
      </c>
      <c r="EW78" s="6">
        <v>0.46700000000000003</v>
      </c>
      <c r="EX78" s="6">
        <v>0.45100000000000001</v>
      </c>
      <c r="EY78" s="6">
        <v>0.439</v>
      </c>
      <c r="EZ78" s="6">
        <v>0.43099999999999999</v>
      </c>
      <c r="FA78" s="6">
        <v>0.42399999999999999</v>
      </c>
      <c r="FB78" s="6">
        <v>0.42</v>
      </c>
      <c r="FC78" s="6">
        <v>0.41699999999999998</v>
      </c>
      <c r="FD78" s="6">
        <v>0.41399999999999998</v>
      </c>
      <c r="FE78" s="6">
        <v>0.41299999999999998</v>
      </c>
      <c r="FF78" s="6">
        <v>0.41199999999999998</v>
      </c>
      <c r="FG78" s="6">
        <v>0.41099999999999998</v>
      </c>
      <c r="FH78" s="6">
        <v>0.41</v>
      </c>
      <c r="FI78" s="6">
        <v>0.41</v>
      </c>
      <c r="FJ78" s="6">
        <v>0.40899999999999997</v>
      </c>
      <c r="FK78" s="6">
        <v>0.40899999999999997</v>
      </c>
      <c r="FL78" s="6">
        <v>0.40899999999999997</v>
      </c>
      <c r="FM78" s="6">
        <v>0.40899999999999997</v>
      </c>
      <c r="FN78" s="6">
        <v>0.40899999999999997</v>
      </c>
      <c r="FO78" s="6">
        <v>0.40899999999999997</v>
      </c>
      <c r="FP78" s="6">
        <v>0.40899999999999997</v>
      </c>
      <c r="FQ78" s="6">
        <v>0.40899999999999997</v>
      </c>
      <c r="FR78" s="6">
        <v>0.40899999999999997</v>
      </c>
      <c r="FS78" s="6">
        <v>0.40899999999999997</v>
      </c>
      <c r="FT78" s="6">
        <v>0.40899999999999997</v>
      </c>
      <c r="FU78" s="6">
        <v>0.40899999999999997</v>
      </c>
      <c r="FV78" s="6">
        <v>0.40799999999999997</v>
      </c>
      <c r="FW78" s="6">
        <v>0.40799999999999997</v>
      </c>
      <c r="FX78" s="6">
        <v>0.40699999999999997</v>
      </c>
      <c r="FY78" s="6">
        <v>0.40600000000000003</v>
      </c>
      <c r="FZ78" s="6">
        <v>0.40400000000000003</v>
      </c>
      <c r="GA78" s="6">
        <v>0.40100000000000002</v>
      </c>
      <c r="GB78" s="6">
        <v>0.39600000000000002</v>
      </c>
      <c r="GC78" s="6">
        <v>0.39</v>
      </c>
      <c r="GD78" s="6">
        <v>0.38200000000000001</v>
      </c>
      <c r="GE78" s="6">
        <v>0.372</v>
      </c>
      <c r="GF78" s="6">
        <v>0.36</v>
      </c>
      <c r="GG78" s="6">
        <v>0.34599999999999997</v>
      </c>
      <c r="GH78" s="6">
        <v>0.33</v>
      </c>
      <c r="GI78" s="6">
        <v>0.312</v>
      </c>
      <c r="GJ78" s="6">
        <v>0.29299999999999998</v>
      </c>
      <c r="GK78" s="6">
        <v>0.27300000000000002</v>
      </c>
      <c r="GL78" s="6">
        <v>0.252</v>
      </c>
      <c r="GM78" s="6">
        <v>0.23</v>
      </c>
      <c r="GN78" s="6">
        <v>0.20799999999999999</v>
      </c>
      <c r="GO78" s="6">
        <v>0.187</v>
      </c>
      <c r="GP78" s="6">
        <v>0.16600000000000001</v>
      </c>
      <c r="GQ78" s="6">
        <v>0.14599999999999999</v>
      </c>
      <c r="GR78" s="6">
        <v>0.127</v>
      </c>
      <c r="GS78" s="6">
        <v>0.11</v>
      </c>
      <c r="GT78" s="6">
        <v>9.4E-2</v>
      </c>
    </row>
    <row r="79" spans="1:202" x14ac:dyDescent="0.2">
      <c r="A79" s="3">
        <v>-1650</v>
      </c>
      <c r="B79" s="6">
        <v>0</v>
      </c>
      <c r="C79" s="6">
        <v>0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1E-3</v>
      </c>
      <c r="O79" s="6">
        <v>1E-3</v>
      </c>
      <c r="P79" s="6">
        <v>1E-3</v>
      </c>
      <c r="Q79" s="6">
        <v>2E-3</v>
      </c>
      <c r="R79" s="6">
        <v>2E-3</v>
      </c>
      <c r="S79" s="6">
        <v>4.0000000000000001E-3</v>
      </c>
      <c r="T79" s="6">
        <v>5.0000000000000001E-3</v>
      </c>
      <c r="U79" s="6">
        <v>8.0000000000000002E-3</v>
      </c>
      <c r="V79" s="6">
        <v>1.0999999999999999E-2</v>
      </c>
      <c r="W79" s="6">
        <v>1.4999999999999999E-2</v>
      </c>
      <c r="X79" s="6">
        <v>0.02</v>
      </c>
      <c r="Y79" s="6">
        <v>2.7E-2</v>
      </c>
      <c r="Z79" s="6">
        <v>3.5999999999999997E-2</v>
      </c>
      <c r="AA79" s="6">
        <v>4.7E-2</v>
      </c>
      <c r="AB79" s="6">
        <v>0.06</v>
      </c>
      <c r="AC79" s="6">
        <v>7.4999999999999997E-2</v>
      </c>
      <c r="AD79" s="6">
        <v>9.6000000000000002E-2</v>
      </c>
      <c r="AE79" s="6">
        <v>0.11899999999999999</v>
      </c>
      <c r="AF79" s="6">
        <v>0.14599999999999999</v>
      </c>
      <c r="AG79" s="6">
        <v>0.182</v>
      </c>
      <c r="AH79" s="6">
        <v>0.224</v>
      </c>
      <c r="AI79" s="6">
        <v>0.27200000000000002</v>
      </c>
      <c r="AJ79" s="6">
        <v>0.33600000000000002</v>
      </c>
      <c r="AK79" s="6">
        <v>0.40600000000000003</v>
      </c>
      <c r="AL79" s="6">
        <v>0.49099999999999999</v>
      </c>
      <c r="AM79" s="6">
        <v>0.59299999999999997</v>
      </c>
      <c r="AN79" s="6">
        <v>0.70399999999999996</v>
      </c>
      <c r="AO79" s="6">
        <v>0.84599999999999997</v>
      </c>
      <c r="AP79" s="6">
        <v>0.99299999999999999</v>
      </c>
      <c r="AQ79" s="6">
        <v>1.1779999999999999</v>
      </c>
      <c r="AR79" s="6">
        <v>1.37</v>
      </c>
      <c r="AS79" s="6">
        <v>1.6040000000000001</v>
      </c>
      <c r="AT79" s="6">
        <v>1.8420000000000001</v>
      </c>
      <c r="AU79" s="6">
        <v>2.1280000000000001</v>
      </c>
      <c r="AV79" s="6">
        <v>2.4140000000000001</v>
      </c>
      <c r="AW79" s="6">
        <v>2.7490000000000001</v>
      </c>
      <c r="AX79" s="6">
        <v>3.085</v>
      </c>
      <c r="AY79" s="6">
        <v>3.4510000000000001</v>
      </c>
      <c r="AZ79" s="6">
        <v>3.8370000000000002</v>
      </c>
      <c r="BA79" s="6">
        <v>4.2149999999999999</v>
      </c>
      <c r="BB79" s="6">
        <v>4.6260000000000003</v>
      </c>
      <c r="BC79" s="6">
        <v>5.0289999999999999</v>
      </c>
      <c r="BD79" s="6">
        <v>5.4189999999999996</v>
      </c>
      <c r="BE79" s="6">
        <v>5.8250000000000002</v>
      </c>
      <c r="BF79" s="6">
        <v>6.2119999999999997</v>
      </c>
      <c r="BG79" s="6">
        <v>6.57</v>
      </c>
      <c r="BH79" s="6">
        <v>6.9219999999999997</v>
      </c>
      <c r="BI79" s="6">
        <v>7.2590000000000003</v>
      </c>
      <c r="BJ79" s="6">
        <v>7.5640000000000001</v>
      </c>
      <c r="BK79" s="6">
        <v>7.835</v>
      </c>
      <c r="BL79" s="6">
        <v>8.0860000000000003</v>
      </c>
      <c r="BM79" s="6">
        <v>8.3160000000000007</v>
      </c>
      <c r="BN79" s="6">
        <v>8.5190000000000001</v>
      </c>
      <c r="BO79" s="6">
        <v>8.6920000000000002</v>
      </c>
      <c r="BP79" s="6">
        <v>8.8360000000000003</v>
      </c>
      <c r="BQ79" s="6">
        <v>8.9570000000000007</v>
      </c>
      <c r="BR79" s="6">
        <v>9.06</v>
      </c>
      <c r="BS79" s="6">
        <v>9.1440000000000001</v>
      </c>
      <c r="BT79" s="6">
        <v>9.2089999999999996</v>
      </c>
      <c r="BU79" s="6">
        <v>9.2520000000000007</v>
      </c>
      <c r="BV79" s="6">
        <v>9.2729999999999997</v>
      </c>
      <c r="BW79" s="6">
        <v>9.2729999999999997</v>
      </c>
      <c r="BX79" s="6">
        <v>9.26</v>
      </c>
      <c r="BY79" s="6">
        <v>9.234</v>
      </c>
      <c r="BZ79" s="6">
        <v>9.1880000000000006</v>
      </c>
      <c r="CA79" s="6">
        <v>9.1159999999999997</v>
      </c>
      <c r="CB79" s="6">
        <v>9.0139999999999993</v>
      </c>
      <c r="CC79" s="6">
        <v>8.9009999999999998</v>
      </c>
      <c r="CD79" s="6">
        <v>8.7720000000000002</v>
      </c>
      <c r="CE79" s="6">
        <v>8.6069999999999993</v>
      </c>
      <c r="CF79" s="6">
        <v>8.3989999999999991</v>
      </c>
      <c r="CG79" s="6">
        <v>8.1929999999999996</v>
      </c>
      <c r="CH79" s="6">
        <v>7.9489999999999998</v>
      </c>
      <c r="CI79" s="6">
        <v>7.6470000000000002</v>
      </c>
      <c r="CJ79" s="6">
        <v>7.3630000000000004</v>
      </c>
      <c r="CK79" s="6">
        <v>7.0259999999999998</v>
      </c>
      <c r="CL79" s="6">
        <v>6.6609999999999996</v>
      </c>
      <c r="CM79" s="6">
        <v>6.375</v>
      </c>
      <c r="CN79" s="6">
        <v>6.375</v>
      </c>
      <c r="CO79" s="6">
        <v>6.4660000000000002</v>
      </c>
      <c r="CP79" s="6">
        <v>6.3789999999999996</v>
      </c>
      <c r="CQ79" s="6">
        <v>6.62</v>
      </c>
      <c r="CR79" s="6">
        <v>6.7720000000000002</v>
      </c>
      <c r="CS79" s="6">
        <v>6.7359999999999998</v>
      </c>
      <c r="CT79" s="6">
        <v>6.5629999999999997</v>
      </c>
      <c r="CU79" s="6">
        <v>6.5369999999999999</v>
      </c>
      <c r="CV79" s="6">
        <v>6.4729999999999999</v>
      </c>
      <c r="CW79" s="6">
        <v>6.3869999999999996</v>
      </c>
      <c r="CX79" s="6">
        <v>6.1829999999999998</v>
      </c>
      <c r="CY79" s="6">
        <v>5.9880000000000004</v>
      </c>
      <c r="CZ79" s="6">
        <v>5.806</v>
      </c>
      <c r="DA79" s="6">
        <v>5.6289999999999996</v>
      </c>
      <c r="DB79" s="6">
        <v>5.4550000000000001</v>
      </c>
      <c r="DC79" s="6">
        <v>5.2839999999999998</v>
      </c>
      <c r="DD79" s="6">
        <v>5.1440000000000001</v>
      </c>
      <c r="DE79" s="6">
        <v>4.9509999999999996</v>
      </c>
      <c r="DF79" s="6">
        <v>4.7750000000000004</v>
      </c>
      <c r="DG79" s="6">
        <v>4.6180000000000003</v>
      </c>
      <c r="DH79" s="6">
        <v>4.4320000000000004</v>
      </c>
      <c r="DI79" s="6">
        <v>4.2770000000000001</v>
      </c>
      <c r="DJ79" s="6">
        <v>4.1260000000000003</v>
      </c>
      <c r="DK79" s="6">
        <v>3.9689999999999999</v>
      </c>
      <c r="DL79" s="6">
        <v>3.8519999999999999</v>
      </c>
      <c r="DM79" s="6">
        <v>3.7269999999999999</v>
      </c>
      <c r="DN79" s="6">
        <v>3.6040000000000001</v>
      </c>
      <c r="DO79" s="6">
        <v>3.4849999999999999</v>
      </c>
      <c r="DP79" s="6">
        <v>3.37</v>
      </c>
      <c r="DQ79" s="6">
        <v>3.4510000000000001</v>
      </c>
      <c r="DR79" s="6">
        <v>3.6320000000000001</v>
      </c>
      <c r="DS79" s="6">
        <v>3.8</v>
      </c>
      <c r="DT79" s="6">
        <v>4.0110000000000001</v>
      </c>
      <c r="DU79" s="6">
        <v>4.1760000000000002</v>
      </c>
      <c r="DV79" s="6">
        <v>4.3460000000000001</v>
      </c>
      <c r="DW79" s="6">
        <v>4.5759999999999996</v>
      </c>
      <c r="DX79" s="6">
        <v>4.8540000000000001</v>
      </c>
      <c r="DY79" s="6">
        <v>5.0960000000000001</v>
      </c>
      <c r="DZ79" s="6">
        <v>5.34</v>
      </c>
      <c r="EA79" s="6">
        <v>5.5270000000000001</v>
      </c>
      <c r="EB79" s="6">
        <v>5.5449999999999999</v>
      </c>
      <c r="EC79" s="6">
        <v>5.4279999999999999</v>
      </c>
      <c r="ED79" s="6">
        <v>5.2240000000000002</v>
      </c>
      <c r="EE79" s="6">
        <v>4.9240000000000004</v>
      </c>
      <c r="EF79" s="6">
        <v>4.5419999999999998</v>
      </c>
      <c r="EG79" s="6">
        <v>4.1619999999999999</v>
      </c>
      <c r="EH79" s="6">
        <v>3.726</v>
      </c>
      <c r="EI79" s="6">
        <v>3.2519999999999998</v>
      </c>
      <c r="EJ79" s="6">
        <v>2.8090000000000002</v>
      </c>
      <c r="EK79" s="6">
        <v>2.399</v>
      </c>
      <c r="EL79" s="6">
        <v>2.0059999999999998</v>
      </c>
      <c r="EM79" s="6">
        <v>1.653</v>
      </c>
      <c r="EN79" s="6">
        <v>1.365</v>
      </c>
      <c r="EO79" s="6">
        <v>1.1240000000000001</v>
      </c>
      <c r="EP79" s="6">
        <v>0.93</v>
      </c>
      <c r="EQ79" s="6">
        <v>0.78500000000000003</v>
      </c>
      <c r="ER79" s="6">
        <v>0.68300000000000005</v>
      </c>
      <c r="ES79" s="6">
        <v>0.61099999999999999</v>
      </c>
      <c r="ET79" s="6">
        <v>0.55900000000000005</v>
      </c>
      <c r="EU79" s="6">
        <v>0.52</v>
      </c>
      <c r="EV79" s="6">
        <v>0.49</v>
      </c>
      <c r="EW79" s="6">
        <v>0.46899999999999997</v>
      </c>
      <c r="EX79" s="6">
        <v>0.45300000000000001</v>
      </c>
      <c r="EY79" s="6">
        <v>0.441</v>
      </c>
      <c r="EZ79" s="6">
        <v>0.432</v>
      </c>
      <c r="FA79" s="6">
        <v>0.42499999999999999</v>
      </c>
      <c r="FB79" s="6">
        <v>0.42099999999999999</v>
      </c>
      <c r="FC79" s="6">
        <v>0.41699999999999998</v>
      </c>
      <c r="FD79" s="6">
        <v>0.41499999999999998</v>
      </c>
      <c r="FE79" s="6">
        <v>0.41299999999999998</v>
      </c>
      <c r="FF79" s="6">
        <v>0.41199999999999998</v>
      </c>
      <c r="FG79" s="6">
        <v>0.41099999999999998</v>
      </c>
      <c r="FH79" s="6">
        <v>0.41</v>
      </c>
      <c r="FI79" s="6">
        <v>0.41</v>
      </c>
      <c r="FJ79" s="6">
        <v>0.40899999999999997</v>
      </c>
      <c r="FK79" s="6">
        <v>0.40899999999999997</v>
      </c>
      <c r="FL79" s="6">
        <v>0.40899999999999997</v>
      </c>
      <c r="FM79" s="6">
        <v>0.40899999999999997</v>
      </c>
      <c r="FN79" s="6">
        <v>0.40899999999999997</v>
      </c>
      <c r="FO79" s="6">
        <v>0.40899999999999997</v>
      </c>
      <c r="FP79" s="6">
        <v>0.40899999999999997</v>
      </c>
      <c r="FQ79" s="6">
        <v>0.40899999999999997</v>
      </c>
      <c r="FR79" s="6">
        <v>0.40899999999999997</v>
      </c>
      <c r="FS79" s="6">
        <v>0.40899999999999997</v>
      </c>
      <c r="FT79" s="6">
        <v>0.40899999999999997</v>
      </c>
      <c r="FU79" s="6">
        <v>0.40899999999999997</v>
      </c>
      <c r="FV79" s="6">
        <v>0.40899999999999997</v>
      </c>
      <c r="FW79" s="6">
        <v>0.40799999999999997</v>
      </c>
      <c r="FX79" s="6">
        <v>0.40799999999999997</v>
      </c>
      <c r="FY79" s="6">
        <v>0.40699999999999997</v>
      </c>
      <c r="FZ79" s="6">
        <v>0.40500000000000003</v>
      </c>
      <c r="GA79" s="6">
        <v>0.40300000000000002</v>
      </c>
      <c r="GB79" s="6">
        <v>0.4</v>
      </c>
      <c r="GC79" s="6">
        <v>0.39500000000000002</v>
      </c>
      <c r="GD79" s="6">
        <v>0.38800000000000001</v>
      </c>
      <c r="GE79" s="6">
        <v>0.38</v>
      </c>
      <c r="GF79" s="6">
        <v>0.37</v>
      </c>
      <c r="GG79" s="6">
        <v>0.35699999999999998</v>
      </c>
      <c r="GH79" s="6">
        <v>0.34300000000000003</v>
      </c>
      <c r="GI79" s="6">
        <v>0.32700000000000001</v>
      </c>
      <c r="GJ79" s="6">
        <v>0.309</v>
      </c>
      <c r="GK79" s="6">
        <v>0.28999999999999998</v>
      </c>
      <c r="GL79" s="6">
        <v>0.26900000000000002</v>
      </c>
      <c r="GM79" s="6">
        <v>0.248</v>
      </c>
      <c r="GN79" s="6">
        <v>0.22700000000000001</v>
      </c>
      <c r="GO79" s="6">
        <v>0.20499999999999999</v>
      </c>
      <c r="GP79" s="6">
        <v>0.184</v>
      </c>
      <c r="GQ79" s="6">
        <v>0.16400000000000001</v>
      </c>
      <c r="GR79" s="6">
        <v>0.14399999999999999</v>
      </c>
      <c r="GS79" s="6">
        <v>0.126</v>
      </c>
      <c r="GT79" s="6">
        <v>0.109</v>
      </c>
    </row>
    <row r="80" spans="1:202" x14ac:dyDescent="0.2">
      <c r="A80" s="3">
        <v>-1800</v>
      </c>
      <c r="B80" s="6">
        <v>0</v>
      </c>
      <c r="C80" s="6">
        <v>0</v>
      </c>
      <c r="D80" s="6"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1E-3</v>
      </c>
      <c r="O80" s="6">
        <v>1E-3</v>
      </c>
      <c r="P80" s="6">
        <v>1E-3</v>
      </c>
      <c r="Q80" s="6">
        <v>2E-3</v>
      </c>
      <c r="R80" s="6">
        <v>3.0000000000000001E-3</v>
      </c>
      <c r="S80" s="6">
        <v>4.0000000000000001E-3</v>
      </c>
      <c r="T80" s="6">
        <v>5.0000000000000001E-3</v>
      </c>
      <c r="U80" s="6">
        <v>7.0000000000000001E-3</v>
      </c>
      <c r="V80" s="6">
        <v>0.01</v>
      </c>
      <c r="W80" s="6">
        <v>1.4E-2</v>
      </c>
      <c r="X80" s="6">
        <v>1.9E-2</v>
      </c>
      <c r="Y80" s="6">
        <v>2.4E-2</v>
      </c>
      <c r="Z80" s="6">
        <v>3.2000000000000001E-2</v>
      </c>
      <c r="AA80" s="6">
        <v>4.1000000000000002E-2</v>
      </c>
      <c r="AB80" s="6">
        <v>5.0999999999999997E-2</v>
      </c>
      <c r="AC80" s="6">
        <v>6.5000000000000002E-2</v>
      </c>
      <c r="AD80" s="6">
        <v>8.2000000000000003E-2</v>
      </c>
      <c r="AE80" s="6">
        <v>0.1</v>
      </c>
      <c r="AF80" s="6">
        <v>0.125</v>
      </c>
      <c r="AG80" s="6">
        <v>0.155</v>
      </c>
      <c r="AH80" s="6">
        <v>0.188</v>
      </c>
      <c r="AI80" s="6">
        <v>0.23300000000000001</v>
      </c>
      <c r="AJ80" s="6">
        <v>0.28299999999999997</v>
      </c>
      <c r="AK80" s="6">
        <v>0.34300000000000003</v>
      </c>
      <c r="AL80" s="6">
        <v>0.41699999999999998</v>
      </c>
      <c r="AM80" s="6">
        <v>0.497</v>
      </c>
      <c r="AN80" s="6">
        <v>0.6</v>
      </c>
      <c r="AO80" s="6">
        <v>0.71099999999999997</v>
      </c>
      <c r="AP80" s="6">
        <v>0.84599999999999997</v>
      </c>
      <c r="AQ80" s="6">
        <v>0.995</v>
      </c>
      <c r="AR80" s="6">
        <v>1.1659999999999999</v>
      </c>
      <c r="AS80" s="6">
        <v>1.3580000000000001</v>
      </c>
      <c r="AT80" s="6">
        <v>1.573</v>
      </c>
      <c r="AU80" s="6">
        <v>1.8080000000000001</v>
      </c>
      <c r="AV80" s="6">
        <v>2.0710000000000002</v>
      </c>
      <c r="AW80" s="6">
        <v>2.3450000000000002</v>
      </c>
      <c r="AX80" s="6">
        <v>2.657</v>
      </c>
      <c r="AY80" s="6">
        <v>2.9630000000000001</v>
      </c>
      <c r="AZ80" s="6">
        <v>3.3149999999999999</v>
      </c>
      <c r="BA80" s="6">
        <v>3.6619999999999999</v>
      </c>
      <c r="BB80" s="6">
        <v>4.0190000000000001</v>
      </c>
      <c r="BC80" s="6">
        <v>4.4000000000000004</v>
      </c>
      <c r="BD80" s="6">
        <v>4.7610000000000001</v>
      </c>
      <c r="BE80" s="6">
        <v>5.13</v>
      </c>
      <c r="BF80" s="6">
        <v>5.5060000000000002</v>
      </c>
      <c r="BG80" s="6">
        <v>5.8550000000000004</v>
      </c>
      <c r="BH80" s="6">
        <v>6.1879999999999997</v>
      </c>
      <c r="BI80" s="6">
        <v>6.5220000000000002</v>
      </c>
      <c r="BJ80" s="6">
        <v>6.8319999999999999</v>
      </c>
      <c r="BK80" s="6">
        <v>7.109</v>
      </c>
      <c r="BL80" s="6">
        <v>7.3639999999999999</v>
      </c>
      <c r="BM80" s="6">
        <v>7.6059999999999999</v>
      </c>
      <c r="BN80" s="6">
        <v>7.8239999999999998</v>
      </c>
      <c r="BO80" s="6">
        <v>8.01</v>
      </c>
      <c r="BP80" s="6">
        <v>8.1630000000000003</v>
      </c>
      <c r="BQ80" s="6">
        <v>8.2989999999999995</v>
      </c>
      <c r="BR80" s="6">
        <v>8.4179999999999993</v>
      </c>
      <c r="BS80" s="6">
        <v>8.5150000000000006</v>
      </c>
      <c r="BT80" s="6">
        <v>8.5850000000000009</v>
      </c>
      <c r="BU80" s="6">
        <v>8.6270000000000007</v>
      </c>
      <c r="BV80" s="6">
        <v>8.6470000000000002</v>
      </c>
      <c r="BW80" s="6">
        <v>8.6560000000000006</v>
      </c>
      <c r="BX80" s="6">
        <v>8.6470000000000002</v>
      </c>
      <c r="BY80" s="6">
        <v>8.6120000000000001</v>
      </c>
      <c r="BZ80" s="6">
        <v>8.5449999999999999</v>
      </c>
      <c r="CA80" s="6">
        <v>8.4570000000000007</v>
      </c>
      <c r="CB80" s="6">
        <v>8.3620000000000001</v>
      </c>
      <c r="CC80" s="6">
        <v>8.2390000000000008</v>
      </c>
      <c r="CD80" s="6">
        <v>8.0739999999999998</v>
      </c>
      <c r="CE80" s="6">
        <v>7.89</v>
      </c>
      <c r="CF80" s="6">
        <v>7.6989999999999998</v>
      </c>
      <c r="CG80" s="6">
        <v>7.46</v>
      </c>
      <c r="CH80" s="6">
        <v>7.19</v>
      </c>
      <c r="CI80" s="6">
        <v>6.9249999999999998</v>
      </c>
      <c r="CJ80" s="6">
        <v>6.6</v>
      </c>
      <c r="CK80" s="6">
        <v>6.2809999999999997</v>
      </c>
      <c r="CL80" s="6">
        <v>5.9349999999999996</v>
      </c>
      <c r="CM80" s="6">
        <v>5.5590000000000002</v>
      </c>
      <c r="CN80" s="6">
        <v>5.3070000000000004</v>
      </c>
      <c r="CO80" s="6">
        <v>5.3879999999999999</v>
      </c>
      <c r="CP80" s="6">
        <v>5.4210000000000003</v>
      </c>
      <c r="CQ80" s="6">
        <v>5.4029999999999996</v>
      </c>
      <c r="CR80" s="6">
        <v>5.6840000000000002</v>
      </c>
      <c r="CS80" s="6">
        <v>5.7729999999999997</v>
      </c>
      <c r="CT80" s="6">
        <v>5.6970000000000001</v>
      </c>
      <c r="CU80" s="6">
        <v>5.5279999999999996</v>
      </c>
      <c r="CV80" s="6">
        <v>5.5309999999999997</v>
      </c>
      <c r="CW80" s="6">
        <v>5.4550000000000001</v>
      </c>
      <c r="CX80" s="6">
        <v>5.3620000000000001</v>
      </c>
      <c r="CY80" s="6">
        <v>5.165</v>
      </c>
      <c r="CZ80" s="6">
        <v>4.9820000000000002</v>
      </c>
      <c r="DA80" s="6">
        <v>4.8099999999999996</v>
      </c>
      <c r="DB80" s="6">
        <v>4.6390000000000002</v>
      </c>
      <c r="DC80" s="6">
        <v>4.4820000000000002</v>
      </c>
      <c r="DD80" s="6">
        <v>4.3600000000000003</v>
      </c>
      <c r="DE80" s="6">
        <v>4.1790000000000003</v>
      </c>
      <c r="DF80" s="6">
        <v>4.024</v>
      </c>
      <c r="DG80" s="6">
        <v>3.8719999999999999</v>
      </c>
      <c r="DH80" s="6">
        <v>3.7010000000000001</v>
      </c>
      <c r="DI80" s="6">
        <v>3.5670000000000002</v>
      </c>
      <c r="DJ80" s="6">
        <v>3.4049999999999998</v>
      </c>
      <c r="DK80" s="6">
        <v>3.2709999999999999</v>
      </c>
      <c r="DL80" s="6">
        <v>3.1320000000000001</v>
      </c>
      <c r="DM80" s="6">
        <v>3.004</v>
      </c>
      <c r="DN80" s="6">
        <v>2.8719999999999999</v>
      </c>
      <c r="DO80" s="6">
        <v>2.746</v>
      </c>
      <c r="DP80" s="6">
        <v>2.6179999999999999</v>
      </c>
      <c r="DQ80" s="6">
        <v>2.5070000000000001</v>
      </c>
      <c r="DR80" s="6">
        <v>2.64</v>
      </c>
      <c r="DS80" s="6">
        <v>2.8109999999999999</v>
      </c>
      <c r="DT80" s="6">
        <v>3.0019999999999998</v>
      </c>
      <c r="DU80" s="6">
        <v>3.1859999999999999</v>
      </c>
      <c r="DV80" s="6">
        <v>3.3769999999999998</v>
      </c>
      <c r="DW80" s="6">
        <v>3.5830000000000002</v>
      </c>
      <c r="DX80" s="6">
        <v>3.8580000000000001</v>
      </c>
      <c r="DY80" s="6">
        <v>4.0860000000000003</v>
      </c>
      <c r="DZ80" s="6">
        <v>4.3170000000000002</v>
      </c>
      <c r="EA80" s="6">
        <v>4.55</v>
      </c>
      <c r="EB80" s="6">
        <v>4.68</v>
      </c>
      <c r="EC80" s="6">
        <v>4.6660000000000004</v>
      </c>
      <c r="ED80" s="6">
        <v>4.5430000000000001</v>
      </c>
      <c r="EE80" s="6">
        <v>4.3230000000000004</v>
      </c>
      <c r="EF80" s="6">
        <v>4.0309999999999997</v>
      </c>
      <c r="EG80" s="6">
        <v>3.7</v>
      </c>
      <c r="EH80" s="6">
        <v>3.3330000000000002</v>
      </c>
      <c r="EI80" s="6">
        <v>2.9460000000000002</v>
      </c>
      <c r="EJ80" s="6">
        <v>2.5670000000000002</v>
      </c>
      <c r="EK80" s="6">
        <v>2.2090000000000001</v>
      </c>
      <c r="EL80" s="6">
        <v>1.873</v>
      </c>
      <c r="EM80" s="6">
        <v>1.569</v>
      </c>
      <c r="EN80" s="6">
        <v>1.306</v>
      </c>
      <c r="EO80" s="6">
        <v>1.0860000000000001</v>
      </c>
      <c r="EP80" s="6">
        <v>0.90900000000000003</v>
      </c>
      <c r="EQ80" s="6">
        <v>0.77500000000000002</v>
      </c>
      <c r="ER80" s="6">
        <v>0.67900000000000005</v>
      </c>
      <c r="ES80" s="6">
        <v>0.61099999999999999</v>
      </c>
      <c r="ET80" s="6">
        <v>0.56000000000000005</v>
      </c>
      <c r="EU80" s="6">
        <v>0.52100000000000002</v>
      </c>
      <c r="EV80" s="6">
        <v>0.49199999999999999</v>
      </c>
      <c r="EW80" s="6">
        <v>0.47099999999999997</v>
      </c>
      <c r="EX80" s="6">
        <v>0.45400000000000001</v>
      </c>
      <c r="EY80" s="6">
        <v>0.442</v>
      </c>
      <c r="EZ80" s="6">
        <v>0.433</v>
      </c>
      <c r="FA80" s="6">
        <v>0.42599999999999999</v>
      </c>
      <c r="FB80" s="6">
        <v>0.42099999999999999</v>
      </c>
      <c r="FC80" s="6">
        <v>0.41799999999999998</v>
      </c>
      <c r="FD80" s="6">
        <v>0.41499999999999998</v>
      </c>
      <c r="FE80" s="6">
        <v>0.41299999999999998</v>
      </c>
      <c r="FF80" s="6">
        <v>0.41199999999999998</v>
      </c>
      <c r="FG80" s="6">
        <v>0.41099999999999998</v>
      </c>
      <c r="FH80" s="6">
        <v>0.41</v>
      </c>
      <c r="FI80" s="6">
        <v>0.41</v>
      </c>
      <c r="FJ80" s="6">
        <v>0.41</v>
      </c>
      <c r="FK80" s="6">
        <v>0.40899999999999997</v>
      </c>
      <c r="FL80" s="6">
        <v>0.40899999999999997</v>
      </c>
      <c r="FM80" s="6">
        <v>0.40899999999999997</v>
      </c>
      <c r="FN80" s="6">
        <v>0.40899999999999997</v>
      </c>
      <c r="FO80" s="6">
        <v>0.40899999999999997</v>
      </c>
      <c r="FP80" s="6">
        <v>0.40899999999999997</v>
      </c>
      <c r="FQ80" s="6">
        <v>0.40899999999999997</v>
      </c>
      <c r="FR80" s="6">
        <v>0.40899999999999997</v>
      </c>
      <c r="FS80" s="6">
        <v>0.40899999999999997</v>
      </c>
      <c r="FT80" s="6">
        <v>0.40899999999999997</v>
      </c>
      <c r="FU80" s="6">
        <v>0.40899999999999997</v>
      </c>
      <c r="FV80" s="6">
        <v>0.40899999999999997</v>
      </c>
      <c r="FW80" s="6">
        <v>0.40899999999999997</v>
      </c>
      <c r="FX80" s="6">
        <v>0.40799999999999997</v>
      </c>
      <c r="FY80" s="6">
        <v>0.40799999999999997</v>
      </c>
      <c r="FZ80" s="6">
        <v>0.40600000000000003</v>
      </c>
      <c r="GA80" s="6">
        <v>0.40500000000000003</v>
      </c>
      <c r="GB80" s="6">
        <v>0.40200000000000002</v>
      </c>
      <c r="GC80" s="6">
        <v>0.39800000000000002</v>
      </c>
      <c r="GD80" s="6">
        <v>0.39300000000000002</v>
      </c>
      <c r="GE80" s="6">
        <v>0.38600000000000001</v>
      </c>
      <c r="GF80" s="6">
        <v>0.378</v>
      </c>
      <c r="GG80" s="6">
        <v>0.36699999999999999</v>
      </c>
      <c r="GH80" s="6">
        <v>0.35399999999999998</v>
      </c>
      <c r="GI80" s="6">
        <v>0.34</v>
      </c>
      <c r="GJ80" s="6">
        <v>0.32300000000000001</v>
      </c>
      <c r="GK80" s="6">
        <v>0.30499999999999999</v>
      </c>
      <c r="GL80" s="6">
        <v>0.28599999999999998</v>
      </c>
      <c r="GM80" s="6">
        <v>0.26600000000000001</v>
      </c>
      <c r="GN80" s="6">
        <v>0.245</v>
      </c>
      <c r="GO80" s="6">
        <v>0.224</v>
      </c>
      <c r="GP80" s="6">
        <v>0.20300000000000001</v>
      </c>
      <c r="GQ80" s="6">
        <v>0.182</v>
      </c>
      <c r="GR80" s="6">
        <v>0.16200000000000001</v>
      </c>
      <c r="GS80" s="6">
        <v>0.14199999999999999</v>
      </c>
      <c r="GT80" s="6">
        <v>0.124</v>
      </c>
    </row>
    <row r="81" spans="1:202" x14ac:dyDescent="0.2">
      <c r="A81" s="3">
        <v>-1950</v>
      </c>
      <c r="B81" s="6">
        <v>0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1E-3</v>
      </c>
      <c r="O81" s="6">
        <v>1E-3</v>
      </c>
      <c r="P81" s="6">
        <v>1E-3</v>
      </c>
      <c r="Q81" s="6">
        <v>2E-3</v>
      </c>
      <c r="R81" s="6">
        <v>3.0000000000000001E-3</v>
      </c>
      <c r="S81" s="6">
        <v>4.0000000000000001E-3</v>
      </c>
      <c r="T81" s="6">
        <v>5.0000000000000001E-3</v>
      </c>
      <c r="U81" s="6">
        <v>7.0000000000000001E-3</v>
      </c>
      <c r="V81" s="6">
        <v>8.9999999999999993E-3</v>
      </c>
      <c r="W81" s="6">
        <v>1.2999999999999999E-2</v>
      </c>
      <c r="X81" s="6">
        <v>1.7000000000000001E-2</v>
      </c>
      <c r="Y81" s="6">
        <v>2.1000000000000001E-2</v>
      </c>
      <c r="Z81" s="6">
        <v>2.8000000000000001E-2</v>
      </c>
      <c r="AA81" s="6">
        <v>3.5000000000000003E-2</v>
      </c>
      <c r="AB81" s="6">
        <v>4.3999999999999997E-2</v>
      </c>
      <c r="AC81" s="6">
        <v>5.6000000000000001E-2</v>
      </c>
      <c r="AD81" s="6">
        <v>6.8000000000000005E-2</v>
      </c>
      <c r="AE81" s="6">
        <v>8.5999999999999993E-2</v>
      </c>
      <c r="AF81" s="6">
        <v>0.106</v>
      </c>
      <c r="AG81" s="6">
        <v>0.129</v>
      </c>
      <c r="AH81" s="6">
        <v>0.16</v>
      </c>
      <c r="AI81" s="6">
        <v>0.19600000000000001</v>
      </c>
      <c r="AJ81" s="6">
        <v>0.23699999999999999</v>
      </c>
      <c r="AK81" s="6">
        <v>0.28999999999999998</v>
      </c>
      <c r="AL81" s="6">
        <v>0.34799999999999998</v>
      </c>
      <c r="AM81" s="6">
        <v>0.42099999999999999</v>
      </c>
      <c r="AN81" s="6">
        <v>0.504</v>
      </c>
      <c r="AO81" s="6">
        <v>0.59799999999999998</v>
      </c>
      <c r="AP81" s="6">
        <v>0.71299999999999997</v>
      </c>
      <c r="AQ81" s="6">
        <v>0.83299999999999996</v>
      </c>
      <c r="AR81" s="6">
        <v>0.98499999999999999</v>
      </c>
      <c r="AS81" s="6">
        <v>1.139</v>
      </c>
      <c r="AT81" s="6">
        <v>1.331</v>
      </c>
      <c r="AU81" s="6">
        <v>1.522</v>
      </c>
      <c r="AV81" s="6">
        <v>1.756</v>
      </c>
      <c r="AW81" s="6">
        <v>1.99</v>
      </c>
      <c r="AX81" s="6">
        <v>2.2589999999999999</v>
      </c>
      <c r="AY81" s="6">
        <v>2.5379999999999998</v>
      </c>
      <c r="AZ81" s="6">
        <v>2.8290000000000002</v>
      </c>
      <c r="BA81" s="6">
        <v>3.1509999999999998</v>
      </c>
      <c r="BB81" s="6">
        <v>3.4569999999999999</v>
      </c>
      <c r="BC81" s="6">
        <v>3.8</v>
      </c>
      <c r="BD81" s="6">
        <v>4.141</v>
      </c>
      <c r="BE81" s="6">
        <v>4.4649999999999999</v>
      </c>
      <c r="BF81" s="6">
        <v>4.8140000000000001</v>
      </c>
      <c r="BG81" s="6">
        <v>5.15</v>
      </c>
      <c r="BH81" s="6">
        <v>5.4580000000000002</v>
      </c>
      <c r="BI81" s="6">
        <v>5.7750000000000004</v>
      </c>
      <c r="BJ81" s="6">
        <v>6.0810000000000004</v>
      </c>
      <c r="BK81" s="6">
        <v>6.3550000000000004</v>
      </c>
      <c r="BL81" s="6">
        <v>6.6020000000000003</v>
      </c>
      <c r="BM81" s="6">
        <v>6.8470000000000004</v>
      </c>
      <c r="BN81" s="6">
        <v>7.07</v>
      </c>
      <c r="BO81" s="6">
        <v>7.26</v>
      </c>
      <c r="BP81" s="6">
        <v>7.4169999999999998</v>
      </c>
      <c r="BQ81" s="6">
        <v>7.5629999999999997</v>
      </c>
      <c r="BR81" s="6">
        <v>7.6920000000000002</v>
      </c>
      <c r="BS81" s="6">
        <v>7.7930000000000001</v>
      </c>
      <c r="BT81" s="6">
        <v>7.8609999999999998</v>
      </c>
      <c r="BU81" s="6">
        <v>7.9020000000000001</v>
      </c>
      <c r="BV81" s="6">
        <v>7.9359999999999999</v>
      </c>
      <c r="BW81" s="6">
        <v>7.9489999999999998</v>
      </c>
      <c r="BX81" s="6">
        <v>7.931</v>
      </c>
      <c r="BY81" s="6">
        <v>7.8760000000000003</v>
      </c>
      <c r="BZ81" s="6">
        <v>7.8129999999999997</v>
      </c>
      <c r="CA81" s="6">
        <v>7.7370000000000001</v>
      </c>
      <c r="CB81" s="6">
        <v>7.6239999999999997</v>
      </c>
      <c r="CC81" s="6">
        <v>7.468</v>
      </c>
      <c r="CD81" s="6">
        <v>7.319</v>
      </c>
      <c r="CE81" s="6">
        <v>7.1420000000000003</v>
      </c>
      <c r="CF81" s="6">
        <v>6.9139999999999997</v>
      </c>
      <c r="CG81" s="6">
        <v>6.6859999999999999</v>
      </c>
      <c r="CH81" s="6">
        <v>6.4379999999999997</v>
      </c>
      <c r="CI81" s="6">
        <v>6.1319999999999997</v>
      </c>
      <c r="CJ81" s="6">
        <v>5.8579999999999997</v>
      </c>
      <c r="CK81" s="6">
        <v>5.5380000000000003</v>
      </c>
      <c r="CL81" s="6">
        <v>5.2060000000000004</v>
      </c>
      <c r="CM81" s="6">
        <v>4.8769999999999998</v>
      </c>
      <c r="CN81" s="6">
        <v>4.5170000000000003</v>
      </c>
      <c r="CO81" s="6">
        <v>4.3230000000000004</v>
      </c>
      <c r="CP81" s="6">
        <v>4.4429999999999996</v>
      </c>
      <c r="CQ81" s="6">
        <v>4.431</v>
      </c>
      <c r="CR81" s="6">
        <v>4.569</v>
      </c>
      <c r="CS81" s="6">
        <v>4.7699999999999996</v>
      </c>
      <c r="CT81" s="6">
        <v>4.806</v>
      </c>
      <c r="CU81" s="6">
        <v>4.702</v>
      </c>
      <c r="CV81" s="6">
        <v>4.556</v>
      </c>
      <c r="CW81" s="6">
        <v>4.5759999999999996</v>
      </c>
      <c r="CX81" s="6">
        <v>4.5</v>
      </c>
      <c r="CY81" s="6">
        <v>4.4050000000000002</v>
      </c>
      <c r="CZ81" s="6">
        <v>4.2229999999999999</v>
      </c>
      <c r="DA81" s="6">
        <v>4.0609999999999999</v>
      </c>
      <c r="DB81" s="6">
        <v>3.9060000000000001</v>
      </c>
      <c r="DC81" s="6">
        <v>3.7639999999999998</v>
      </c>
      <c r="DD81" s="6">
        <v>3.6520000000000001</v>
      </c>
      <c r="DE81" s="6">
        <v>3.4889999999999999</v>
      </c>
      <c r="DF81" s="6">
        <v>3.3570000000000002</v>
      </c>
      <c r="DG81" s="6">
        <v>3.214</v>
      </c>
      <c r="DH81" s="6">
        <v>3.0720000000000001</v>
      </c>
      <c r="DI81" s="6">
        <v>2.9489999999999998</v>
      </c>
      <c r="DJ81" s="6">
        <v>2.806</v>
      </c>
      <c r="DK81" s="6">
        <v>2.694</v>
      </c>
      <c r="DL81" s="6">
        <v>2.5579999999999998</v>
      </c>
      <c r="DM81" s="6">
        <v>2.4540000000000002</v>
      </c>
      <c r="DN81" s="6">
        <v>2.3250000000000002</v>
      </c>
      <c r="DO81" s="6">
        <v>2.2160000000000002</v>
      </c>
      <c r="DP81" s="6">
        <v>2.097</v>
      </c>
      <c r="DQ81" s="6">
        <v>2.0009999999999999</v>
      </c>
      <c r="DR81" s="6">
        <v>1.9590000000000001</v>
      </c>
      <c r="DS81" s="6">
        <v>2.0939999999999999</v>
      </c>
      <c r="DT81" s="6">
        <v>2.254</v>
      </c>
      <c r="DU81" s="6">
        <v>2.4169999999999998</v>
      </c>
      <c r="DV81" s="6">
        <v>2.59</v>
      </c>
      <c r="DW81" s="6">
        <v>2.7719999999999998</v>
      </c>
      <c r="DX81" s="6">
        <v>2.964</v>
      </c>
      <c r="DY81" s="6">
        <v>3.2290000000000001</v>
      </c>
      <c r="DZ81" s="6">
        <v>3.4380000000000002</v>
      </c>
      <c r="EA81" s="6">
        <v>3.6520000000000001</v>
      </c>
      <c r="EB81" s="6">
        <v>3.855</v>
      </c>
      <c r="EC81" s="6">
        <v>3.94</v>
      </c>
      <c r="ED81" s="6">
        <v>3.9089999999999998</v>
      </c>
      <c r="EE81" s="6">
        <v>3.78</v>
      </c>
      <c r="EF81" s="6">
        <v>3.5739999999999998</v>
      </c>
      <c r="EG81" s="6">
        <v>3.3159999999999998</v>
      </c>
      <c r="EH81" s="6">
        <v>3.0190000000000001</v>
      </c>
      <c r="EI81" s="6">
        <v>2.6989999999999998</v>
      </c>
      <c r="EJ81" s="6">
        <v>2.375</v>
      </c>
      <c r="EK81" s="6">
        <v>2.0609999999999999</v>
      </c>
      <c r="EL81" s="6">
        <v>1.7649999999999999</v>
      </c>
      <c r="EM81" s="6">
        <v>1.4950000000000001</v>
      </c>
      <c r="EN81" s="6">
        <v>1.256</v>
      </c>
      <c r="EO81" s="6">
        <v>1.054</v>
      </c>
      <c r="EP81" s="6">
        <v>0.89</v>
      </c>
      <c r="EQ81" s="6">
        <v>0.76500000000000001</v>
      </c>
      <c r="ER81" s="6">
        <v>0.67500000000000004</v>
      </c>
      <c r="ES81" s="6">
        <v>0.60899999999999999</v>
      </c>
      <c r="ET81" s="6">
        <v>0.56000000000000005</v>
      </c>
      <c r="EU81" s="6">
        <v>0.52200000000000002</v>
      </c>
      <c r="EV81" s="6">
        <v>0.49299999999999999</v>
      </c>
      <c r="EW81" s="6">
        <v>0.47199999999999998</v>
      </c>
      <c r="EX81" s="6">
        <v>0.45500000000000002</v>
      </c>
      <c r="EY81" s="6">
        <v>0.443</v>
      </c>
      <c r="EZ81" s="6">
        <v>0.434</v>
      </c>
      <c r="FA81" s="6">
        <v>0.42699999999999999</v>
      </c>
      <c r="FB81" s="6">
        <v>0.42199999999999999</v>
      </c>
      <c r="FC81" s="6">
        <v>0.41799999999999998</v>
      </c>
      <c r="FD81" s="6">
        <v>0.41599999999999998</v>
      </c>
      <c r="FE81" s="6">
        <v>0.41399999999999998</v>
      </c>
      <c r="FF81" s="6">
        <v>0.41199999999999998</v>
      </c>
      <c r="FG81" s="6">
        <v>0.41099999999999998</v>
      </c>
      <c r="FH81" s="6">
        <v>0.41</v>
      </c>
      <c r="FI81" s="6">
        <v>0.41</v>
      </c>
      <c r="FJ81" s="6">
        <v>0.41</v>
      </c>
      <c r="FK81" s="6">
        <v>0.40899999999999997</v>
      </c>
      <c r="FL81" s="6">
        <v>0.40899999999999997</v>
      </c>
      <c r="FM81" s="6">
        <v>0.40899999999999997</v>
      </c>
      <c r="FN81" s="6">
        <v>0.40899999999999997</v>
      </c>
      <c r="FO81" s="6">
        <v>0.40899999999999997</v>
      </c>
      <c r="FP81" s="6">
        <v>0.40899999999999997</v>
      </c>
      <c r="FQ81" s="6">
        <v>0.40899999999999997</v>
      </c>
      <c r="FR81" s="6">
        <v>0.40899999999999997</v>
      </c>
      <c r="FS81" s="6">
        <v>0.40899999999999997</v>
      </c>
      <c r="FT81" s="6">
        <v>0.40899999999999997</v>
      </c>
      <c r="FU81" s="6">
        <v>0.40899999999999997</v>
      </c>
      <c r="FV81" s="6">
        <v>0.40899999999999997</v>
      </c>
      <c r="FW81" s="6">
        <v>0.40899999999999997</v>
      </c>
      <c r="FX81" s="6">
        <v>0.40799999999999997</v>
      </c>
      <c r="FY81" s="6">
        <v>0.40799999999999997</v>
      </c>
      <c r="FZ81" s="6">
        <v>0.40699999999999997</v>
      </c>
      <c r="GA81" s="6">
        <v>0.40600000000000003</v>
      </c>
      <c r="GB81" s="6">
        <v>0.40400000000000003</v>
      </c>
      <c r="GC81" s="6">
        <v>0.40100000000000002</v>
      </c>
      <c r="GD81" s="6">
        <v>0.39700000000000002</v>
      </c>
      <c r="GE81" s="6">
        <v>0.39200000000000002</v>
      </c>
      <c r="GF81" s="6">
        <v>0.38400000000000001</v>
      </c>
      <c r="GG81" s="6">
        <v>0.375</v>
      </c>
      <c r="GH81" s="6">
        <v>0.36399999999999999</v>
      </c>
      <c r="GI81" s="6">
        <v>0.35099999999999998</v>
      </c>
      <c r="GJ81" s="6">
        <v>0.33700000000000002</v>
      </c>
      <c r="GK81" s="6">
        <v>0.32</v>
      </c>
      <c r="GL81" s="6">
        <v>0.30199999999999999</v>
      </c>
      <c r="GM81" s="6">
        <v>0.28299999999999997</v>
      </c>
      <c r="GN81" s="6">
        <v>0.26300000000000001</v>
      </c>
      <c r="GO81" s="6">
        <v>0.24199999999999999</v>
      </c>
      <c r="GP81" s="6">
        <v>0.221</v>
      </c>
      <c r="GQ81" s="6">
        <v>0.2</v>
      </c>
      <c r="GR81" s="6">
        <v>0.17899999999999999</v>
      </c>
      <c r="GS81" s="6">
        <v>0.16</v>
      </c>
      <c r="GT81" s="6">
        <v>0.14099999999999999</v>
      </c>
    </row>
    <row r="82" spans="1:202" x14ac:dyDescent="0.2">
      <c r="A82" s="3">
        <v>-2100</v>
      </c>
      <c r="B82" s="6">
        <v>0</v>
      </c>
      <c r="C82" s="6">
        <v>0</v>
      </c>
      <c r="D82" s="6">
        <v>0</v>
      </c>
      <c r="E82" s="6">
        <v>0</v>
      </c>
      <c r="F82" s="6">
        <v>0</v>
      </c>
      <c r="G82" s="6">
        <v>0</v>
      </c>
      <c r="H82" s="6">
        <v>0</v>
      </c>
      <c r="I82" s="6">
        <v>0</v>
      </c>
      <c r="J82" s="6">
        <v>0</v>
      </c>
      <c r="K82" s="6">
        <v>0</v>
      </c>
      <c r="L82" s="6">
        <v>0</v>
      </c>
      <c r="M82" s="6">
        <v>0</v>
      </c>
      <c r="N82" s="6">
        <v>1E-3</v>
      </c>
      <c r="O82" s="6">
        <v>1E-3</v>
      </c>
      <c r="P82" s="6">
        <v>1E-3</v>
      </c>
      <c r="Q82" s="6">
        <v>2E-3</v>
      </c>
      <c r="R82" s="6">
        <v>2E-3</v>
      </c>
      <c r="S82" s="6">
        <v>3.0000000000000001E-3</v>
      </c>
      <c r="T82" s="6">
        <v>5.0000000000000001E-3</v>
      </c>
      <c r="U82" s="6">
        <v>6.0000000000000001E-3</v>
      </c>
      <c r="V82" s="6">
        <v>8.0000000000000002E-3</v>
      </c>
      <c r="W82" s="6">
        <v>1.0999999999999999E-2</v>
      </c>
      <c r="X82" s="6">
        <v>1.4999999999999999E-2</v>
      </c>
      <c r="Y82" s="6">
        <v>1.9E-2</v>
      </c>
      <c r="Z82" s="6">
        <v>2.4E-2</v>
      </c>
      <c r="AA82" s="6">
        <v>0.03</v>
      </c>
      <c r="AB82" s="6">
        <v>3.7999999999999999E-2</v>
      </c>
      <c r="AC82" s="6">
        <v>4.7E-2</v>
      </c>
      <c r="AD82" s="6">
        <v>5.8000000000000003E-2</v>
      </c>
      <c r="AE82" s="6">
        <v>7.1999999999999995E-2</v>
      </c>
      <c r="AF82" s="6">
        <v>8.7999999999999995E-2</v>
      </c>
      <c r="AG82" s="6">
        <v>0.11</v>
      </c>
      <c r="AH82" s="6">
        <v>0.13500000000000001</v>
      </c>
      <c r="AI82" s="6">
        <v>0.16300000000000001</v>
      </c>
      <c r="AJ82" s="6">
        <v>0.20100000000000001</v>
      </c>
      <c r="AK82" s="6">
        <v>0.24199999999999999</v>
      </c>
      <c r="AL82" s="6">
        <v>0.29199999999999998</v>
      </c>
      <c r="AM82" s="6">
        <v>0.35299999999999998</v>
      </c>
      <c r="AN82" s="6">
        <v>0.41799999999999998</v>
      </c>
      <c r="AO82" s="6">
        <v>0.503</v>
      </c>
      <c r="AP82" s="6">
        <v>0.59199999999999997</v>
      </c>
      <c r="AQ82" s="6">
        <v>0.70299999999999996</v>
      </c>
      <c r="AR82" s="6">
        <v>0.82199999999999995</v>
      </c>
      <c r="AS82" s="6">
        <v>0.96099999999999997</v>
      </c>
      <c r="AT82" s="6">
        <v>1.113</v>
      </c>
      <c r="AU82" s="6">
        <v>1.2869999999999999</v>
      </c>
      <c r="AV82" s="6">
        <v>1.472</v>
      </c>
      <c r="AW82" s="6">
        <v>1.6850000000000001</v>
      </c>
      <c r="AX82" s="6">
        <v>1.899</v>
      </c>
      <c r="AY82" s="6">
        <v>2.1520000000000001</v>
      </c>
      <c r="AZ82" s="6">
        <v>2.3940000000000001</v>
      </c>
      <c r="BA82" s="6">
        <v>2.6779999999999999</v>
      </c>
      <c r="BB82" s="6">
        <v>2.96</v>
      </c>
      <c r="BC82" s="6">
        <v>3.2440000000000002</v>
      </c>
      <c r="BD82" s="6">
        <v>3.5579999999999998</v>
      </c>
      <c r="BE82" s="6">
        <v>3.8519999999999999</v>
      </c>
      <c r="BF82" s="6">
        <v>4.1559999999999997</v>
      </c>
      <c r="BG82" s="6">
        <v>4.4710000000000001</v>
      </c>
      <c r="BH82" s="6">
        <v>4.7590000000000003</v>
      </c>
      <c r="BI82" s="6">
        <v>5.0439999999999996</v>
      </c>
      <c r="BJ82" s="6">
        <v>5.3360000000000003</v>
      </c>
      <c r="BK82" s="6">
        <v>5.5990000000000002</v>
      </c>
      <c r="BL82" s="6">
        <v>5.8319999999999999</v>
      </c>
      <c r="BM82" s="6">
        <v>6.0709999999999997</v>
      </c>
      <c r="BN82" s="6">
        <v>6.29</v>
      </c>
      <c r="BO82" s="6">
        <v>6.4749999999999996</v>
      </c>
      <c r="BP82" s="6">
        <v>6.6289999999999996</v>
      </c>
      <c r="BQ82" s="6">
        <v>6.782</v>
      </c>
      <c r="BR82" s="6">
        <v>6.9130000000000003</v>
      </c>
      <c r="BS82" s="6">
        <v>7.0090000000000003</v>
      </c>
      <c r="BT82" s="6">
        <v>7.069</v>
      </c>
      <c r="BU82" s="6">
        <v>7.1260000000000003</v>
      </c>
      <c r="BV82" s="6">
        <v>7.165</v>
      </c>
      <c r="BW82" s="6">
        <v>7.1689999999999996</v>
      </c>
      <c r="BX82" s="6">
        <v>7.1319999999999997</v>
      </c>
      <c r="BY82" s="6">
        <v>7.0949999999999998</v>
      </c>
      <c r="BZ82" s="6">
        <v>7.0410000000000004</v>
      </c>
      <c r="CA82" s="6">
        <v>6.9459999999999997</v>
      </c>
      <c r="CB82" s="6">
        <v>6.8120000000000003</v>
      </c>
      <c r="CC82" s="6">
        <v>6.6929999999999996</v>
      </c>
      <c r="CD82" s="6">
        <v>6.5350000000000001</v>
      </c>
      <c r="CE82" s="6">
        <v>6.3259999999999996</v>
      </c>
      <c r="CF82" s="6">
        <v>6.1379999999999999</v>
      </c>
      <c r="CG82" s="6">
        <v>5.9139999999999997</v>
      </c>
      <c r="CH82" s="6">
        <v>5.641</v>
      </c>
      <c r="CI82" s="6">
        <v>5.4029999999999996</v>
      </c>
      <c r="CJ82" s="6">
        <v>5.1120000000000001</v>
      </c>
      <c r="CK82" s="6">
        <v>4.8230000000000004</v>
      </c>
      <c r="CL82" s="6">
        <v>4.5270000000000001</v>
      </c>
      <c r="CM82" s="6">
        <v>4.2060000000000004</v>
      </c>
      <c r="CN82" s="6">
        <v>3.911</v>
      </c>
      <c r="CO82" s="6">
        <v>3.585</v>
      </c>
      <c r="CP82" s="6">
        <v>3.504</v>
      </c>
      <c r="CQ82" s="6">
        <v>3.5819999999999999</v>
      </c>
      <c r="CR82" s="6">
        <v>3.5710000000000002</v>
      </c>
      <c r="CS82" s="6">
        <v>3.7919999999999998</v>
      </c>
      <c r="CT82" s="6">
        <v>3.9209999999999998</v>
      </c>
      <c r="CU82" s="6">
        <v>3.91</v>
      </c>
      <c r="CV82" s="6">
        <v>3.7919999999999998</v>
      </c>
      <c r="CW82" s="6">
        <v>3.6930000000000001</v>
      </c>
      <c r="CX82" s="6">
        <v>3.714</v>
      </c>
      <c r="CY82" s="6">
        <v>3.6429999999999998</v>
      </c>
      <c r="CZ82" s="6">
        <v>3.55</v>
      </c>
      <c r="DA82" s="6">
        <v>3.3919999999999999</v>
      </c>
      <c r="DB82" s="6">
        <v>3.254</v>
      </c>
      <c r="DC82" s="6">
        <v>3.129</v>
      </c>
      <c r="DD82" s="6">
        <v>3.0259999999999998</v>
      </c>
      <c r="DE82" s="6">
        <v>2.883</v>
      </c>
      <c r="DF82" s="6">
        <v>2.774</v>
      </c>
      <c r="DG82" s="6">
        <v>2.6440000000000001</v>
      </c>
      <c r="DH82" s="6">
        <v>2.5329999999999999</v>
      </c>
      <c r="DI82" s="6">
        <v>2.4159999999999999</v>
      </c>
      <c r="DJ82" s="6">
        <v>2.306</v>
      </c>
      <c r="DK82" s="6">
        <v>2.2000000000000002</v>
      </c>
      <c r="DL82" s="6">
        <v>2.0950000000000002</v>
      </c>
      <c r="DM82" s="6">
        <v>1.994</v>
      </c>
      <c r="DN82" s="6">
        <v>1.8979999999999999</v>
      </c>
      <c r="DO82" s="6">
        <v>1.7989999999999999</v>
      </c>
      <c r="DP82" s="6">
        <v>1.712</v>
      </c>
      <c r="DQ82" s="6">
        <v>1.6160000000000001</v>
      </c>
      <c r="DR82" s="6">
        <v>1.54</v>
      </c>
      <c r="DS82" s="6">
        <v>1.552</v>
      </c>
      <c r="DT82" s="6">
        <v>1.6779999999999999</v>
      </c>
      <c r="DU82" s="6">
        <v>1.8149999999999999</v>
      </c>
      <c r="DV82" s="6">
        <v>1.9610000000000001</v>
      </c>
      <c r="DW82" s="6">
        <v>2.1179999999999999</v>
      </c>
      <c r="DX82" s="6">
        <v>2.2829999999999999</v>
      </c>
      <c r="DY82" s="6">
        <v>2.4820000000000002</v>
      </c>
      <c r="DZ82" s="6">
        <v>2.6850000000000001</v>
      </c>
      <c r="EA82" s="6">
        <v>2.875</v>
      </c>
      <c r="EB82" s="6">
        <v>3.0710000000000002</v>
      </c>
      <c r="EC82" s="6">
        <v>3.234</v>
      </c>
      <c r="ED82" s="6">
        <v>3.2869999999999999</v>
      </c>
      <c r="EE82" s="6">
        <v>3.2429999999999999</v>
      </c>
      <c r="EF82" s="6">
        <v>3.1179999999999999</v>
      </c>
      <c r="EG82" s="6">
        <v>2.9329999999999998</v>
      </c>
      <c r="EH82" s="6">
        <v>2.7029999999999998</v>
      </c>
      <c r="EI82" s="6">
        <v>2.4449999999999998</v>
      </c>
      <c r="EJ82" s="6">
        <v>2.1749999999999998</v>
      </c>
      <c r="EK82" s="6">
        <v>1.907</v>
      </c>
      <c r="EL82" s="6">
        <v>1.649</v>
      </c>
      <c r="EM82" s="6">
        <v>1.411</v>
      </c>
      <c r="EN82" s="6">
        <v>1.1970000000000001</v>
      </c>
      <c r="EO82" s="6">
        <v>1.014</v>
      </c>
      <c r="EP82" s="6">
        <v>0.86499999999999999</v>
      </c>
      <c r="EQ82" s="6">
        <v>0.751</v>
      </c>
      <c r="ER82" s="6">
        <v>0.66800000000000004</v>
      </c>
      <c r="ES82" s="6">
        <v>0.60499999999999998</v>
      </c>
      <c r="ET82" s="6">
        <v>0.55800000000000005</v>
      </c>
      <c r="EU82" s="6">
        <v>0.52200000000000002</v>
      </c>
      <c r="EV82" s="6">
        <v>0.49399999999999999</v>
      </c>
      <c r="EW82" s="6">
        <v>0.47199999999999998</v>
      </c>
      <c r="EX82" s="6">
        <v>0.45600000000000002</v>
      </c>
      <c r="EY82" s="6">
        <v>0.44400000000000001</v>
      </c>
      <c r="EZ82" s="6">
        <v>0.434</v>
      </c>
      <c r="FA82" s="6">
        <v>0.42699999999999999</v>
      </c>
      <c r="FB82" s="6">
        <v>0.42199999999999999</v>
      </c>
      <c r="FC82" s="6">
        <v>0.41899999999999998</v>
      </c>
      <c r="FD82" s="6">
        <v>0.41599999999999998</v>
      </c>
      <c r="FE82" s="6">
        <v>0.41399999999999998</v>
      </c>
      <c r="FF82" s="6">
        <v>0.41199999999999998</v>
      </c>
      <c r="FG82" s="6">
        <v>0.41099999999999998</v>
      </c>
      <c r="FH82" s="6">
        <v>0.41099999999999998</v>
      </c>
      <c r="FI82" s="6">
        <v>0.41</v>
      </c>
      <c r="FJ82" s="6">
        <v>0.41</v>
      </c>
      <c r="FK82" s="6">
        <v>0.40899999999999997</v>
      </c>
      <c r="FL82" s="6">
        <v>0.40899999999999997</v>
      </c>
      <c r="FM82" s="6">
        <v>0.40899999999999997</v>
      </c>
      <c r="FN82" s="6">
        <v>0.40899999999999997</v>
      </c>
      <c r="FO82" s="6">
        <v>0.40899999999999997</v>
      </c>
      <c r="FP82" s="6">
        <v>0.40899999999999997</v>
      </c>
      <c r="FQ82" s="6">
        <v>0.40899999999999997</v>
      </c>
      <c r="FR82" s="6">
        <v>0.40899999999999997</v>
      </c>
      <c r="FS82" s="6">
        <v>0.40899999999999997</v>
      </c>
      <c r="FT82" s="6">
        <v>0.40899999999999997</v>
      </c>
      <c r="FU82" s="6">
        <v>0.40899999999999997</v>
      </c>
      <c r="FV82" s="6">
        <v>0.40899999999999997</v>
      </c>
      <c r="FW82" s="6">
        <v>0.40899999999999997</v>
      </c>
      <c r="FX82" s="6">
        <v>0.40899999999999997</v>
      </c>
      <c r="FY82" s="6">
        <v>0.40799999999999997</v>
      </c>
      <c r="FZ82" s="6">
        <v>0.40799999999999997</v>
      </c>
      <c r="GA82" s="6">
        <v>0.40699999999999997</v>
      </c>
      <c r="GB82" s="6">
        <v>0.40600000000000003</v>
      </c>
      <c r="GC82" s="6">
        <v>0.40300000000000002</v>
      </c>
      <c r="GD82" s="6">
        <v>0.4</v>
      </c>
      <c r="GE82" s="6">
        <v>0.39600000000000002</v>
      </c>
      <c r="GF82" s="6">
        <v>0.39</v>
      </c>
      <c r="GG82" s="6">
        <v>0.38200000000000001</v>
      </c>
      <c r="GH82" s="6">
        <v>0.373</v>
      </c>
      <c r="GI82" s="6">
        <v>0.36199999999999999</v>
      </c>
      <c r="GJ82" s="6">
        <v>0.34799999999999998</v>
      </c>
      <c r="GK82" s="6">
        <v>0.33300000000000002</v>
      </c>
      <c r="GL82" s="6">
        <v>0.317</v>
      </c>
      <c r="GM82" s="6">
        <v>0.29899999999999999</v>
      </c>
      <c r="GN82" s="6">
        <v>0.27900000000000003</v>
      </c>
      <c r="GO82" s="6">
        <v>0.25900000000000001</v>
      </c>
      <c r="GP82" s="6">
        <v>0.23899999999999999</v>
      </c>
      <c r="GQ82" s="6">
        <v>0.218</v>
      </c>
      <c r="GR82" s="6">
        <v>0.19700000000000001</v>
      </c>
      <c r="GS82" s="6">
        <v>0.17699999999999999</v>
      </c>
      <c r="GT82" s="6">
        <v>0.158</v>
      </c>
    </row>
    <row r="83" spans="1:202" x14ac:dyDescent="0.2">
      <c r="A83" s="3">
        <v>-2250</v>
      </c>
      <c r="B83" s="6">
        <v>0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1E-3</v>
      </c>
      <c r="O83" s="6">
        <v>1E-3</v>
      </c>
      <c r="P83" s="6">
        <v>1E-3</v>
      </c>
      <c r="Q83" s="6">
        <v>2E-3</v>
      </c>
      <c r="R83" s="6">
        <v>2E-3</v>
      </c>
      <c r="S83" s="6">
        <v>3.0000000000000001E-3</v>
      </c>
      <c r="T83" s="6">
        <v>4.0000000000000001E-3</v>
      </c>
      <c r="U83" s="6">
        <v>6.0000000000000001E-3</v>
      </c>
      <c r="V83" s="6">
        <v>8.0000000000000002E-3</v>
      </c>
      <c r="W83" s="6">
        <v>0.01</v>
      </c>
      <c r="X83" s="6">
        <v>1.2999999999999999E-2</v>
      </c>
      <c r="Y83" s="6">
        <v>1.6E-2</v>
      </c>
      <c r="Z83" s="6">
        <v>0.02</v>
      </c>
      <c r="AA83" s="6">
        <v>2.5000000000000001E-2</v>
      </c>
      <c r="AB83" s="6">
        <v>3.1E-2</v>
      </c>
      <c r="AC83" s="6">
        <v>3.9E-2</v>
      </c>
      <c r="AD83" s="6">
        <v>4.9000000000000002E-2</v>
      </c>
      <c r="AE83" s="6">
        <v>0.06</v>
      </c>
      <c r="AF83" s="6">
        <v>7.3999999999999996E-2</v>
      </c>
      <c r="AG83" s="6">
        <v>9.1999999999999998E-2</v>
      </c>
      <c r="AH83" s="6">
        <v>0.112</v>
      </c>
      <c r="AI83" s="6">
        <v>0.13700000000000001</v>
      </c>
      <c r="AJ83" s="6">
        <v>0.16700000000000001</v>
      </c>
      <c r="AK83" s="6">
        <v>0.20100000000000001</v>
      </c>
      <c r="AL83" s="6">
        <v>0.245</v>
      </c>
      <c r="AM83" s="6">
        <v>0.29199999999999998</v>
      </c>
      <c r="AN83" s="6">
        <v>0.35099999999999998</v>
      </c>
      <c r="AO83" s="6">
        <v>0.41799999999999998</v>
      </c>
      <c r="AP83" s="6">
        <v>0.49399999999999999</v>
      </c>
      <c r="AQ83" s="6">
        <v>0.58599999999999997</v>
      </c>
      <c r="AR83" s="6">
        <v>0.68200000000000005</v>
      </c>
      <c r="AS83" s="6">
        <v>0.80300000000000005</v>
      </c>
      <c r="AT83" s="6">
        <v>0.92400000000000004</v>
      </c>
      <c r="AU83" s="6">
        <v>1.0760000000000001</v>
      </c>
      <c r="AV83" s="6">
        <v>1.226</v>
      </c>
      <c r="AW83" s="6">
        <v>1.41</v>
      </c>
      <c r="AX83" s="6">
        <v>1.5940000000000001</v>
      </c>
      <c r="AY83" s="6">
        <v>1.804</v>
      </c>
      <c r="AZ83" s="6">
        <v>2.024</v>
      </c>
      <c r="BA83" s="6">
        <v>2.25</v>
      </c>
      <c r="BB83" s="6">
        <v>2.5059999999999998</v>
      </c>
      <c r="BC83" s="6">
        <v>2.7450000000000001</v>
      </c>
      <c r="BD83" s="6">
        <v>3.02</v>
      </c>
      <c r="BE83" s="6">
        <v>3.29</v>
      </c>
      <c r="BF83" s="6">
        <v>3.5470000000000002</v>
      </c>
      <c r="BG83" s="6">
        <v>3.8330000000000002</v>
      </c>
      <c r="BH83" s="6">
        <v>4.0999999999999996</v>
      </c>
      <c r="BI83" s="6">
        <v>4.3490000000000002</v>
      </c>
      <c r="BJ83" s="6">
        <v>4.6189999999999998</v>
      </c>
      <c r="BK83" s="6">
        <v>4.8650000000000002</v>
      </c>
      <c r="BL83" s="6">
        <v>5.0789999999999997</v>
      </c>
      <c r="BM83" s="6">
        <v>5.3040000000000003</v>
      </c>
      <c r="BN83" s="6">
        <v>5.5129999999999999</v>
      </c>
      <c r="BO83" s="6">
        <v>5.6859999999999999</v>
      </c>
      <c r="BP83" s="6">
        <v>5.835</v>
      </c>
      <c r="BQ83" s="6">
        <v>5.9880000000000004</v>
      </c>
      <c r="BR83" s="6">
        <v>6.1120000000000001</v>
      </c>
      <c r="BS83" s="6">
        <v>6.1959999999999997</v>
      </c>
      <c r="BT83" s="6">
        <v>6.2629999999999999</v>
      </c>
      <c r="BU83" s="6">
        <v>6.3280000000000003</v>
      </c>
      <c r="BV83" s="6">
        <v>6.3570000000000002</v>
      </c>
      <c r="BW83" s="6">
        <v>6.3449999999999998</v>
      </c>
      <c r="BX83" s="6">
        <v>6.327</v>
      </c>
      <c r="BY83" s="6">
        <v>6.2990000000000004</v>
      </c>
      <c r="BZ83" s="6">
        <v>6.2270000000000003</v>
      </c>
      <c r="CA83" s="6">
        <v>6.1189999999999998</v>
      </c>
      <c r="CB83" s="6">
        <v>6.0279999999999996</v>
      </c>
      <c r="CC83" s="6">
        <v>5.8949999999999996</v>
      </c>
      <c r="CD83" s="6">
        <v>5.7140000000000004</v>
      </c>
      <c r="CE83" s="6">
        <v>5.5609999999999999</v>
      </c>
      <c r="CF83" s="6">
        <v>5.3659999999999997</v>
      </c>
      <c r="CG83" s="6">
        <v>5.13</v>
      </c>
      <c r="CH83" s="6">
        <v>4.9249999999999998</v>
      </c>
      <c r="CI83" s="6">
        <v>4.6669999999999998</v>
      </c>
      <c r="CJ83" s="6">
        <v>4.4180000000000001</v>
      </c>
      <c r="CK83" s="6">
        <v>4.157</v>
      </c>
      <c r="CL83" s="6">
        <v>3.8740000000000001</v>
      </c>
      <c r="CM83" s="6">
        <v>3.6160000000000001</v>
      </c>
      <c r="CN83" s="6">
        <v>3.3250000000000002</v>
      </c>
      <c r="CO83" s="6">
        <v>3.0720000000000001</v>
      </c>
      <c r="CP83" s="6">
        <v>2.7919999999999998</v>
      </c>
      <c r="CQ83" s="6">
        <v>2.6989999999999998</v>
      </c>
      <c r="CR83" s="6">
        <v>2.7189999999999999</v>
      </c>
      <c r="CS83" s="6">
        <v>2.8940000000000001</v>
      </c>
      <c r="CT83" s="6">
        <v>2.9950000000000001</v>
      </c>
      <c r="CU83" s="6">
        <v>2.996</v>
      </c>
      <c r="CV83" s="6">
        <v>3.02</v>
      </c>
      <c r="CW83" s="6">
        <v>3.0019999999999998</v>
      </c>
      <c r="CX83" s="6">
        <v>2.9620000000000002</v>
      </c>
      <c r="CY83" s="6">
        <v>2.9670000000000001</v>
      </c>
      <c r="CZ83" s="6">
        <v>2.9039999999999999</v>
      </c>
      <c r="DA83" s="6">
        <v>2.8149999999999999</v>
      </c>
      <c r="DB83" s="6">
        <v>2.6859999999999999</v>
      </c>
      <c r="DC83" s="6">
        <v>2.5779999999999998</v>
      </c>
      <c r="DD83" s="6">
        <v>2.4860000000000002</v>
      </c>
      <c r="DE83" s="6">
        <v>2.363</v>
      </c>
      <c r="DF83" s="6">
        <v>2.274</v>
      </c>
      <c r="DG83" s="6">
        <v>2.16</v>
      </c>
      <c r="DH83" s="6">
        <v>2.0739999999999998</v>
      </c>
      <c r="DI83" s="6">
        <v>1.968</v>
      </c>
      <c r="DJ83" s="6">
        <v>1.887</v>
      </c>
      <c r="DK83" s="6">
        <v>1.7869999999999999</v>
      </c>
      <c r="DL83" s="6">
        <v>1.712</v>
      </c>
      <c r="DM83" s="6">
        <v>1.619</v>
      </c>
      <c r="DN83" s="6">
        <v>1.548</v>
      </c>
      <c r="DO83" s="6">
        <v>1.462</v>
      </c>
      <c r="DP83" s="6">
        <v>1.393</v>
      </c>
      <c r="DQ83" s="6">
        <v>1.3169999999999999</v>
      </c>
      <c r="DR83" s="6">
        <v>1.2490000000000001</v>
      </c>
      <c r="DS83" s="6">
        <v>1.1870000000000001</v>
      </c>
      <c r="DT83" s="6">
        <v>1.2310000000000001</v>
      </c>
      <c r="DU83" s="6">
        <v>1.337</v>
      </c>
      <c r="DV83" s="6">
        <v>1.452</v>
      </c>
      <c r="DW83" s="6">
        <v>1.5780000000000001</v>
      </c>
      <c r="DX83" s="6">
        <v>1.7150000000000001</v>
      </c>
      <c r="DY83" s="6">
        <v>1.861</v>
      </c>
      <c r="DZ83" s="6">
        <v>2.056</v>
      </c>
      <c r="EA83" s="6">
        <v>2.2189999999999999</v>
      </c>
      <c r="EB83" s="6">
        <v>2.391</v>
      </c>
      <c r="EC83" s="6">
        <v>2.5710000000000002</v>
      </c>
      <c r="ED83" s="6">
        <v>2.6859999999999999</v>
      </c>
      <c r="EE83" s="6">
        <v>2.7109999999999999</v>
      </c>
      <c r="EF83" s="6">
        <v>2.657</v>
      </c>
      <c r="EG83" s="6">
        <v>2.5390000000000001</v>
      </c>
      <c r="EH83" s="6">
        <v>2.3740000000000001</v>
      </c>
      <c r="EI83" s="6">
        <v>2.1760000000000002</v>
      </c>
      <c r="EJ83" s="6">
        <v>1.96</v>
      </c>
      <c r="EK83" s="6">
        <v>1.7370000000000001</v>
      </c>
      <c r="EL83" s="6">
        <v>1.5189999999999999</v>
      </c>
      <c r="EM83" s="6">
        <v>1.3129999999999999</v>
      </c>
      <c r="EN83" s="6">
        <v>1.127</v>
      </c>
      <c r="EO83" s="6">
        <v>0.96599999999999997</v>
      </c>
      <c r="EP83" s="6">
        <v>0.83399999999999996</v>
      </c>
      <c r="EQ83" s="6">
        <v>0.73199999999999998</v>
      </c>
      <c r="ER83" s="6">
        <v>0.65600000000000003</v>
      </c>
      <c r="ES83" s="6">
        <v>0.59899999999999998</v>
      </c>
      <c r="ET83" s="6">
        <v>0.55400000000000005</v>
      </c>
      <c r="EU83" s="6">
        <v>0.52</v>
      </c>
      <c r="EV83" s="6">
        <v>0.49299999999999999</v>
      </c>
      <c r="EW83" s="6">
        <v>0.47199999999999998</v>
      </c>
      <c r="EX83" s="6">
        <v>0.45600000000000002</v>
      </c>
      <c r="EY83" s="6">
        <v>0.44400000000000001</v>
      </c>
      <c r="EZ83" s="6">
        <v>0.435</v>
      </c>
      <c r="FA83" s="6">
        <v>0.42799999999999999</v>
      </c>
      <c r="FB83" s="6">
        <v>0.42299999999999999</v>
      </c>
      <c r="FC83" s="6">
        <v>0.41899999999999998</v>
      </c>
      <c r="FD83" s="6">
        <v>0.41599999999999998</v>
      </c>
      <c r="FE83" s="6">
        <v>0.41399999999999998</v>
      </c>
      <c r="FF83" s="6">
        <v>0.41299999999999998</v>
      </c>
      <c r="FG83" s="6">
        <v>0.41099999999999998</v>
      </c>
      <c r="FH83" s="6">
        <v>0.41099999999999998</v>
      </c>
      <c r="FI83" s="6">
        <v>0.41</v>
      </c>
      <c r="FJ83" s="6">
        <v>0.41</v>
      </c>
      <c r="FK83" s="6">
        <v>0.40899999999999997</v>
      </c>
      <c r="FL83" s="6">
        <v>0.40899999999999997</v>
      </c>
      <c r="FM83" s="6">
        <v>0.40899999999999997</v>
      </c>
      <c r="FN83" s="6">
        <v>0.40899999999999997</v>
      </c>
      <c r="FO83" s="6">
        <v>0.40899999999999997</v>
      </c>
      <c r="FP83" s="6">
        <v>0.40899999999999997</v>
      </c>
      <c r="FQ83" s="6">
        <v>0.40899999999999997</v>
      </c>
      <c r="FR83" s="6">
        <v>0.40899999999999997</v>
      </c>
      <c r="FS83" s="6">
        <v>0.40899999999999997</v>
      </c>
      <c r="FT83" s="6">
        <v>0.40899999999999997</v>
      </c>
      <c r="FU83" s="6">
        <v>0.40899999999999997</v>
      </c>
      <c r="FV83" s="6">
        <v>0.40899999999999997</v>
      </c>
      <c r="FW83" s="6">
        <v>0.40899999999999997</v>
      </c>
      <c r="FX83" s="6">
        <v>0.40899999999999997</v>
      </c>
      <c r="FY83" s="6">
        <v>0.40899999999999997</v>
      </c>
      <c r="FZ83" s="6">
        <v>0.40799999999999997</v>
      </c>
      <c r="GA83" s="6">
        <v>0.40799999999999997</v>
      </c>
      <c r="GB83" s="6">
        <v>0.40699999999999997</v>
      </c>
      <c r="GC83" s="6">
        <v>0.40500000000000003</v>
      </c>
      <c r="GD83" s="6">
        <v>0.40300000000000002</v>
      </c>
      <c r="GE83" s="6">
        <v>0.39900000000000002</v>
      </c>
      <c r="GF83" s="6">
        <v>0.39400000000000002</v>
      </c>
      <c r="GG83" s="6">
        <v>0.38800000000000001</v>
      </c>
      <c r="GH83" s="6">
        <v>0.38</v>
      </c>
      <c r="GI83" s="6">
        <v>0.37</v>
      </c>
      <c r="GJ83" s="6">
        <v>0.35899999999999999</v>
      </c>
      <c r="GK83" s="6">
        <v>0.34499999999999997</v>
      </c>
      <c r="GL83" s="6">
        <v>0.33</v>
      </c>
      <c r="GM83" s="6">
        <v>0.313</v>
      </c>
      <c r="GN83" s="6">
        <v>0.29499999999999998</v>
      </c>
      <c r="GO83" s="6">
        <v>0.27600000000000002</v>
      </c>
      <c r="GP83" s="6">
        <v>0.25600000000000001</v>
      </c>
      <c r="GQ83" s="6">
        <v>0.23599999999999999</v>
      </c>
      <c r="GR83" s="6">
        <v>0.215</v>
      </c>
      <c r="GS83" s="6">
        <v>0.19500000000000001</v>
      </c>
      <c r="GT83" s="6">
        <v>0.17499999999999999</v>
      </c>
    </row>
    <row r="84" spans="1:202" x14ac:dyDescent="0.2">
      <c r="A84" s="3">
        <v>-2400</v>
      </c>
      <c r="B84" s="6">
        <v>0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1E-3</v>
      </c>
      <c r="O84" s="6">
        <v>1E-3</v>
      </c>
      <c r="P84" s="6">
        <v>1E-3</v>
      </c>
      <c r="Q84" s="6">
        <v>2E-3</v>
      </c>
      <c r="R84" s="6">
        <v>2E-3</v>
      </c>
      <c r="S84" s="6">
        <v>3.0000000000000001E-3</v>
      </c>
      <c r="T84" s="6">
        <v>4.0000000000000001E-3</v>
      </c>
      <c r="U84" s="6">
        <v>5.0000000000000001E-3</v>
      </c>
      <c r="V84" s="6">
        <v>7.0000000000000001E-3</v>
      </c>
      <c r="W84" s="6">
        <v>8.0000000000000002E-3</v>
      </c>
      <c r="X84" s="6">
        <v>1.0999999999999999E-2</v>
      </c>
      <c r="Y84" s="6">
        <v>1.4E-2</v>
      </c>
      <c r="Z84" s="6">
        <v>1.7000000000000001E-2</v>
      </c>
      <c r="AA84" s="6">
        <v>2.1000000000000001E-2</v>
      </c>
      <c r="AB84" s="6">
        <v>2.7E-2</v>
      </c>
      <c r="AC84" s="6">
        <v>3.3000000000000002E-2</v>
      </c>
      <c r="AD84" s="6">
        <v>4.1000000000000002E-2</v>
      </c>
      <c r="AE84" s="6">
        <v>0.05</v>
      </c>
      <c r="AF84" s="6">
        <v>6.3E-2</v>
      </c>
      <c r="AG84" s="6">
        <v>7.5999999999999998E-2</v>
      </c>
      <c r="AH84" s="6">
        <v>9.4E-2</v>
      </c>
      <c r="AI84" s="6">
        <v>0.115</v>
      </c>
      <c r="AJ84" s="6">
        <v>0.13800000000000001</v>
      </c>
      <c r="AK84" s="6">
        <v>0.16800000000000001</v>
      </c>
      <c r="AL84" s="6">
        <v>0.20300000000000001</v>
      </c>
      <c r="AM84" s="6">
        <v>0.24199999999999999</v>
      </c>
      <c r="AN84" s="6">
        <v>0.29199999999999998</v>
      </c>
      <c r="AO84" s="6">
        <v>0.34399999999999997</v>
      </c>
      <c r="AP84" s="6">
        <v>0.41199999999999998</v>
      </c>
      <c r="AQ84" s="6">
        <v>0.48199999999999998</v>
      </c>
      <c r="AR84" s="6">
        <v>0.56899999999999995</v>
      </c>
      <c r="AS84" s="6">
        <v>0.66200000000000003</v>
      </c>
      <c r="AT84" s="6">
        <v>0.77100000000000002</v>
      </c>
      <c r="AU84" s="6">
        <v>0.88900000000000001</v>
      </c>
      <c r="AV84" s="6">
        <v>1.0249999999999999</v>
      </c>
      <c r="AW84" s="6">
        <v>1.167</v>
      </c>
      <c r="AX84" s="6">
        <v>1.3320000000000001</v>
      </c>
      <c r="AY84" s="6">
        <v>1.496</v>
      </c>
      <c r="AZ84" s="6">
        <v>1.6930000000000001</v>
      </c>
      <c r="BA84" s="6">
        <v>1.877</v>
      </c>
      <c r="BB84" s="6">
        <v>2.0979999999999999</v>
      </c>
      <c r="BC84" s="6">
        <v>2.3140000000000001</v>
      </c>
      <c r="BD84" s="6">
        <v>2.536</v>
      </c>
      <c r="BE84" s="6">
        <v>2.7789999999999999</v>
      </c>
      <c r="BF84" s="6">
        <v>3</v>
      </c>
      <c r="BG84" s="6">
        <v>3.2480000000000002</v>
      </c>
      <c r="BH84" s="6">
        <v>3.49</v>
      </c>
      <c r="BI84" s="6">
        <v>3.706</v>
      </c>
      <c r="BJ84" s="6">
        <v>3.948</v>
      </c>
      <c r="BK84" s="6">
        <v>4.1740000000000004</v>
      </c>
      <c r="BL84" s="6">
        <v>4.3659999999999997</v>
      </c>
      <c r="BM84" s="6">
        <v>4.5720000000000001</v>
      </c>
      <c r="BN84" s="6">
        <v>4.7649999999999997</v>
      </c>
      <c r="BO84" s="6">
        <v>4.9210000000000003</v>
      </c>
      <c r="BP84" s="6">
        <v>5.0629999999999997</v>
      </c>
      <c r="BQ84" s="6">
        <v>5.21</v>
      </c>
      <c r="BR84" s="6">
        <v>5.32</v>
      </c>
      <c r="BS84" s="6">
        <v>5.39</v>
      </c>
      <c r="BT84" s="6">
        <v>5.4720000000000004</v>
      </c>
      <c r="BU84" s="6">
        <v>5.5289999999999999</v>
      </c>
      <c r="BV84" s="6">
        <v>5.5430000000000001</v>
      </c>
      <c r="BW84" s="6">
        <v>5.5369999999999999</v>
      </c>
      <c r="BX84" s="6">
        <v>5.5359999999999996</v>
      </c>
      <c r="BY84" s="6">
        <v>5.4930000000000003</v>
      </c>
      <c r="BZ84" s="6">
        <v>5.4080000000000004</v>
      </c>
      <c r="CA84" s="6">
        <v>5.3449999999999998</v>
      </c>
      <c r="CB84" s="6">
        <v>5.242</v>
      </c>
      <c r="CC84" s="6">
        <v>5.0910000000000002</v>
      </c>
      <c r="CD84" s="6">
        <v>4.97</v>
      </c>
      <c r="CE84" s="6">
        <v>4.8070000000000004</v>
      </c>
      <c r="CF84" s="6">
        <v>4.6059999999999999</v>
      </c>
      <c r="CG84" s="6">
        <v>4.4349999999999996</v>
      </c>
      <c r="CH84" s="6">
        <v>4.2149999999999999</v>
      </c>
      <c r="CI84" s="6">
        <v>4</v>
      </c>
      <c r="CJ84" s="6">
        <v>3.7770000000000001</v>
      </c>
      <c r="CK84" s="6">
        <v>3.5289999999999999</v>
      </c>
      <c r="CL84" s="6">
        <v>3.3079999999999998</v>
      </c>
      <c r="CM84" s="6">
        <v>3.0510000000000002</v>
      </c>
      <c r="CN84" s="6">
        <v>2.8330000000000002</v>
      </c>
      <c r="CO84" s="6">
        <v>2.5830000000000002</v>
      </c>
      <c r="CP84" s="6">
        <v>2.3730000000000002</v>
      </c>
      <c r="CQ84" s="6">
        <v>2.1419999999999999</v>
      </c>
      <c r="CR84" s="6">
        <v>2.048</v>
      </c>
      <c r="CS84" s="6">
        <v>2.1240000000000001</v>
      </c>
      <c r="CT84" s="6">
        <v>2.149</v>
      </c>
      <c r="CU84" s="6">
        <v>2.2130000000000001</v>
      </c>
      <c r="CV84" s="6">
        <v>2.343</v>
      </c>
      <c r="CW84" s="6">
        <v>2.3889999999999998</v>
      </c>
      <c r="CX84" s="6">
        <v>2.3580000000000001</v>
      </c>
      <c r="CY84" s="6">
        <v>2.355</v>
      </c>
      <c r="CZ84" s="6">
        <v>2.3410000000000002</v>
      </c>
      <c r="DA84" s="6">
        <v>2.286</v>
      </c>
      <c r="DB84" s="6">
        <v>2.206</v>
      </c>
      <c r="DC84" s="6">
        <v>2.1080000000000001</v>
      </c>
      <c r="DD84" s="6">
        <v>2.028</v>
      </c>
      <c r="DE84" s="6">
        <v>1.925</v>
      </c>
      <c r="DF84" s="6">
        <v>1.853</v>
      </c>
      <c r="DG84" s="6">
        <v>1.756</v>
      </c>
      <c r="DH84" s="6">
        <v>1.6890000000000001</v>
      </c>
      <c r="DI84" s="6">
        <v>1.5980000000000001</v>
      </c>
      <c r="DJ84" s="6">
        <v>1.5349999999999999</v>
      </c>
      <c r="DK84" s="6">
        <v>1.452</v>
      </c>
      <c r="DL84" s="6">
        <v>1.391</v>
      </c>
      <c r="DM84" s="6">
        <v>1.3169999999999999</v>
      </c>
      <c r="DN84" s="6">
        <v>1.256</v>
      </c>
      <c r="DO84" s="6">
        <v>1.1930000000000001</v>
      </c>
      <c r="DP84" s="6">
        <v>1.1299999999999999</v>
      </c>
      <c r="DQ84" s="6">
        <v>1.077</v>
      </c>
      <c r="DR84" s="6">
        <v>1.016</v>
      </c>
      <c r="DS84" s="6">
        <v>0.96499999999999997</v>
      </c>
      <c r="DT84" s="6">
        <v>0.92600000000000005</v>
      </c>
      <c r="DU84" s="6">
        <v>0.98799999999999999</v>
      </c>
      <c r="DV84" s="6">
        <v>1.0720000000000001</v>
      </c>
      <c r="DW84" s="6">
        <v>1.1659999999999999</v>
      </c>
      <c r="DX84" s="6">
        <v>1.2729999999999999</v>
      </c>
      <c r="DY84" s="6">
        <v>1.389</v>
      </c>
      <c r="DZ84" s="6">
        <v>1.524</v>
      </c>
      <c r="EA84" s="6">
        <v>1.6859999999999999</v>
      </c>
      <c r="EB84" s="6">
        <v>1.83</v>
      </c>
      <c r="EC84" s="6">
        <v>1.9810000000000001</v>
      </c>
      <c r="ED84" s="6">
        <v>2.125</v>
      </c>
      <c r="EE84" s="6">
        <v>2.2000000000000002</v>
      </c>
      <c r="EF84" s="6">
        <v>2.2040000000000002</v>
      </c>
      <c r="EG84" s="6">
        <v>2.1469999999999998</v>
      </c>
      <c r="EH84" s="6">
        <v>2.04</v>
      </c>
      <c r="EI84" s="6">
        <v>1.8979999999999999</v>
      </c>
      <c r="EJ84" s="6">
        <v>1.7330000000000001</v>
      </c>
      <c r="EK84" s="6">
        <v>1.556</v>
      </c>
      <c r="EL84" s="6">
        <v>1.377</v>
      </c>
      <c r="EM84" s="6">
        <v>1.2050000000000001</v>
      </c>
      <c r="EN84" s="6">
        <v>1.048</v>
      </c>
      <c r="EO84" s="6">
        <v>0.91</v>
      </c>
      <c r="EP84" s="6">
        <v>0.79300000000000004</v>
      </c>
      <c r="EQ84" s="6">
        <v>0.70699999999999996</v>
      </c>
      <c r="ER84" s="6">
        <v>0.64</v>
      </c>
      <c r="ES84" s="6">
        <v>0.58799999999999997</v>
      </c>
      <c r="ET84" s="6">
        <v>0.54700000000000004</v>
      </c>
      <c r="EU84" s="6">
        <v>0.51500000000000001</v>
      </c>
      <c r="EV84" s="6">
        <v>0.49</v>
      </c>
      <c r="EW84" s="6">
        <v>0.47099999999999997</v>
      </c>
      <c r="EX84" s="6">
        <v>0.45600000000000002</v>
      </c>
      <c r="EY84" s="6">
        <v>0.44400000000000001</v>
      </c>
      <c r="EZ84" s="6">
        <v>0.435</v>
      </c>
      <c r="FA84" s="6">
        <v>0.42799999999999999</v>
      </c>
      <c r="FB84" s="6">
        <v>0.42299999999999999</v>
      </c>
      <c r="FC84" s="6">
        <v>0.41899999999999998</v>
      </c>
      <c r="FD84" s="6">
        <v>0.41599999999999998</v>
      </c>
      <c r="FE84" s="6">
        <v>0.41399999999999998</v>
      </c>
      <c r="FF84" s="6">
        <v>0.41299999999999998</v>
      </c>
      <c r="FG84" s="6">
        <v>0.41199999999999998</v>
      </c>
      <c r="FH84" s="6">
        <v>0.41099999999999998</v>
      </c>
      <c r="FI84" s="6">
        <v>0.41</v>
      </c>
      <c r="FJ84" s="6">
        <v>0.41</v>
      </c>
      <c r="FK84" s="6">
        <v>0.41</v>
      </c>
      <c r="FL84" s="6">
        <v>0.40899999999999997</v>
      </c>
      <c r="FM84" s="6">
        <v>0.40899999999999997</v>
      </c>
      <c r="FN84" s="6">
        <v>0.40899999999999997</v>
      </c>
      <c r="FO84" s="6">
        <v>0.40899999999999997</v>
      </c>
      <c r="FP84" s="6">
        <v>0.40899999999999997</v>
      </c>
      <c r="FQ84" s="6">
        <v>0.40899999999999997</v>
      </c>
      <c r="FR84" s="6">
        <v>0.40899999999999997</v>
      </c>
      <c r="FS84" s="6">
        <v>0.40899999999999997</v>
      </c>
      <c r="FT84" s="6">
        <v>0.40899999999999997</v>
      </c>
      <c r="FU84" s="6">
        <v>0.40899999999999997</v>
      </c>
      <c r="FV84" s="6">
        <v>0.40899999999999997</v>
      </c>
      <c r="FW84" s="6">
        <v>0.40899999999999997</v>
      </c>
      <c r="FX84" s="6">
        <v>0.40899999999999997</v>
      </c>
      <c r="FY84" s="6">
        <v>0.40899999999999997</v>
      </c>
      <c r="FZ84" s="6">
        <v>0.40799999999999997</v>
      </c>
      <c r="GA84" s="6">
        <v>0.40799999999999997</v>
      </c>
      <c r="GB84" s="6">
        <v>0.40699999999999997</v>
      </c>
      <c r="GC84" s="6">
        <v>0.40600000000000003</v>
      </c>
      <c r="GD84" s="6">
        <v>0.40400000000000003</v>
      </c>
      <c r="GE84" s="6">
        <v>0.40200000000000002</v>
      </c>
      <c r="GF84" s="6">
        <v>0.39800000000000002</v>
      </c>
      <c r="GG84" s="6">
        <v>0.39300000000000002</v>
      </c>
      <c r="GH84" s="6">
        <v>0.38600000000000001</v>
      </c>
      <c r="GI84" s="6">
        <v>0.378</v>
      </c>
      <c r="GJ84" s="6">
        <v>0.36799999999999999</v>
      </c>
      <c r="GK84" s="6">
        <v>0.35599999999999998</v>
      </c>
      <c r="GL84" s="6">
        <v>0.34200000000000003</v>
      </c>
      <c r="GM84" s="6">
        <v>0.32700000000000001</v>
      </c>
      <c r="GN84" s="6">
        <v>0.31</v>
      </c>
      <c r="GO84" s="6">
        <v>0.29199999999999998</v>
      </c>
      <c r="GP84" s="6">
        <v>0.27300000000000002</v>
      </c>
      <c r="GQ84" s="6">
        <v>0.253</v>
      </c>
      <c r="GR84" s="6">
        <v>0.23300000000000001</v>
      </c>
      <c r="GS84" s="6">
        <v>0.21199999999999999</v>
      </c>
      <c r="GT84" s="6">
        <v>0.192</v>
      </c>
    </row>
    <row r="85" spans="1:202" x14ac:dyDescent="0.2">
      <c r="A85" s="3">
        <v>-2550</v>
      </c>
      <c r="B85" s="6">
        <v>0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1E-3</v>
      </c>
      <c r="O85" s="6">
        <v>1E-3</v>
      </c>
      <c r="P85" s="6">
        <v>1E-3</v>
      </c>
      <c r="Q85" s="6">
        <v>1E-3</v>
      </c>
      <c r="R85" s="6">
        <v>2E-3</v>
      </c>
      <c r="S85" s="6">
        <v>3.0000000000000001E-3</v>
      </c>
      <c r="T85" s="6">
        <v>3.0000000000000001E-3</v>
      </c>
      <c r="U85" s="6">
        <v>4.0000000000000001E-3</v>
      </c>
      <c r="V85" s="6">
        <v>6.0000000000000001E-3</v>
      </c>
      <c r="W85" s="6">
        <v>7.0000000000000001E-3</v>
      </c>
      <c r="X85" s="6">
        <v>8.9999999999999993E-3</v>
      </c>
      <c r="Y85" s="6">
        <v>1.2E-2</v>
      </c>
      <c r="Z85" s="6">
        <v>1.4E-2</v>
      </c>
      <c r="AA85" s="6">
        <v>1.7999999999999999E-2</v>
      </c>
      <c r="AB85" s="6">
        <v>2.1999999999999999E-2</v>
      </c>
      <c r="AC85" s="6">
        <v>2.8000000000000001E-2</v>
      </c>
      <c r="AD85" s="6">
        <v>3.4000000000000002E-2</v>
      </c>
      <c r="AE85" s="6">
        <v>4.2000000000000003E-2</v>
      </c>
      <c r="AF85" s="6">
        <v>5.1999999999999998E-2</v>
      </c>
      <c r="AG85" s="6">
        <v>6.3E-2</v>
      </c>
      <c r="AH85" s="6">
        <v>7.8E-2</v>
      </c>
      <c r="AI85" s="6">
        <v>9.4E-2</v>
      </c>
      <c r="AJ85" s="6">
        <v>0.115</v>
      </c>
      <c r="AK85" s="6">
        <v>0.14000000000000001</v>
      </c>
      <c r="AL85" s="6">
        <v>0.16600000000000001</v>
      </c>
      <c r="AM85" s="6">
        <v>0.20200000000000001</v>
      </c>
      <c r="AN85" s="6">
        <v>0.24</v>
      </c>
      <c r="AO85" s="6">
        <v>0.28599999999999998</v>
      </c>
      <c r="AP85" s="6">
        <v>0.33900000000000002</v>
      </c>
      <c r="AQ85" s="6">
        <v>0.39800000000000002</v>
      </c>
      <c r="AR85" s="6">
        <v>0.46899999999999997</v>
      </c>
      <c r="AS85" s="6">
        <v>0.54300000000000004</v>
      </c>
      <c r="AT85" s="6">
        <v>0.63700000000000001</v>
      </c>
      <c r="AU85" s="6">
        <v>0.72899999999999998</v>
      </c>
      <c r="AV85" s="6">
        <v>0.84699999999999998</v>
      </c>
      <c r="AW85" s="6">
        <v>0.96</v>
      </c>
      <c r="AX85" s="6">
        <v>1.1020000000000001</v>
      </c>
      <c r="AY85" s="6">
        <v>1.2390000000000001</v>
      </c>
      <c r="AZ85" s="6">
        <v>1.401</v>
      </c>
      <c r="BA85" s="6">
        <v>1.5649999999999999</v>
      </c>
      <c r="BB85" s="6">
        <v>1.7390000000000001</v>
      </c>
      <c r="BC85" s="6">
        <v>1.931</v>
      </c>
      <c r="BD85" s="6">
        <v>2.109</v>
      </c>
      <c r="BE85" s="6">
        <v>2.3220000000000001</v>
      </c>
      <c r="BF85" s="6">
        <v>2.52</v>
      </c>
      <c r="BG85" s="6">
        <v>2.722</v>
      </c>
      <c r="BH85" s="6">
        <v>2.9390000000000001</v>
      </c>
      <c r="BI85" s="6">
        <v>3.129</v>
      </c>
      <c r="BJ85" s="6">
        <v>3.335</v>
      </c>
      <c r="BK85" s="6">
        <v>3.5379999999999998</v>
      </c>
      <c r="BL85" s="6">
        <v>3.7090000000000001</v>
      </c>
      <c r="BM85" s="6">
        <v>3.891</v>
      </c>
      <c r="BN85" s="6">
        <v>4.0650000000000004</v>
      </c>
      <c r="BO85" s="6">
        <v>4.202</v>
      </c>
      <c r="BP85" s="6">
        <v>4.3360000000000003</v>
      </c>
      <c r="BQ85" s="6">
        <v>4.4690000000000003</v>
      </c>
      <c r="BR85" s="6">
        <v>4.5629999999999997</v>
      </c>
      <c r="BS85" s="6">
        <v>4.6319999999999997</v>
      </c>
      <c r="BT85" s="6">
        <v>4.7130000000000001</v>
      </c>
      <c r="BU85" s="6">
        <v>4.7560000000000002</v>
      </c>
      <c r="BV85" s="6">
        <v>4.7569999999999997</v>
      </c>
      <c r="BW85" s="6">
        <v>4.7789999999999999</v>
      </c>
      <c r="BX85" s="6">
        <v>4.7670000000000003</v>
      </c>
      <c r="BY85" s="6">
        <v>4.7080000000000002</v>
      </c>
      <c r="BZ85" s="6">
        <v>4.6639999999999997</v>
      </c>
      <c r="CA85" s="6">
        <v>4.5940000000000003</v>
      </c>
      <c r="CB85" s="6">
        <v>4.476</v>
      </c>
      <c r="CC85" s="6">
        <v>4.3780000000000001</v>
      </c>
      <c r="CD85" s="6">
        <v>4.2510000000000003</v>
      </c>
      <c r="CE85" s="6">
        <v>4.0810000000000004</v>
      </c>
      <c r="CF85" s="6">
        <v>3.9449999999999998</v>
      </c>
      <c r="CG85" s="6">
        <v>3.7629999999999999</v>
      </c>
      <c r="CH85" s="6">
        <v>3.5790000000000002</v>
      </c>
      <c r="CI85" s="6">
        <v>3.395</v>
      </c>
      <c r="CJ85" s="6">
        <v>3.1789999999999998</v>
      </c>
      <c r="CK85" s="6">
        <v>2.9950000000000001</v>
      </c>
      <c r="CL85" s="6">
        <v>2.7709999999999999</v>
      </c>
      <c r="CM85" s="6">
        <v>2.5840000000000001</v>
      </c>
      <c r="CN85" s="6">
        <v>2.3679999999999999</v>
      </c>
      <c r="CO85" s="6">
        <v>2.1840000000000002</v>
      </c>
      <c r="CP85" s="6">
        <v>1.982</v>
      </c>
      <c r="CQ85" s="6">
        <v>1.8109999999999999</v>
      </c>
      <c r="CR85" s="6">
        <v>1.6279999999999999</v>
      </c>
      <c r="CS85" s="6">
        <v>1.593</v>
      </c>
      <c r="CT85" s="6">
        <v>1.649</v>
      </c>
      <c r="CU85" s="6">
        <v>1.6619999999999999</v>
      </c>
      <c r="CV85" s="6">
        <v>1.762</v>
      </c>
      <c r="CW85" s="6">
        <v>1.8480000000000001</v>
      </c>
      <c r="CX85" s="6">
        <v>1.869</v>
      </c>
      <c r="CY85" s="6">
        <v>1.839</v>
      </c>
      <c r="CZ85" s="6">
        <v>1.849</v>
      </c>
      <c r="DA85" s="6">
        <v>1.83</v>
      </c>
      <c r="DB85" s="6">
        <v>1.782</v>
      </c>
      <c r="DC85" s="6">
        <v>1.7190000000000001</v>
      </c>
      <c r="DD85" s="6">
        <v>1.6459999999999999</v>
      </c>
      <c r="DE85" s="6">
        <v>1.5620000000000001</v>
      </c>
      <c r="DF85" s="6">
        <v>1.504</v>
      </c>
      <c r="DG85" s="6">
        <v>1.4239999999999999</v>
      </c>
      <c r="DH85" s="6">
        <v>1.369</v>
      </c>
      <c r="DI85" s="6">
        <v>1.298</v>
      </c>
      <c r="DJ85" s="6">
        <v>1.244</v>
      </c>
      <c r="DK85" s="6">
        <v>1.1819999999999999</v>
      </c>
      <c r="DL85" s="6">
        <v>1.127</v>
      </c>
      <c r="DM85" s="6">
        <v>1.077</v>
      </c>
      <c r="DN85" s="6">
        <v>1.02</v>
      </c>
      <c r="DO85" s="6">
        <v>0.97699999999999998</v>
      </c>
      <c r="DP85" s="6">
        <v>0.92400000000000004</v>
      </c>
      <c r="DQ85" s="6">
        <v>0.88100000000000001</v>
      </c>
      <c r="DR85" s="6">
        <v>0.83599999999999997</v>
      </c>
      <c r="DS85" s="6">
        <v>0.79</v>
      </c>
      <c r="DT85" s="6">
        <v>0.75</v>
      </c>
      <c r="DU85" s="6">
        <v>0.73499999999999999</v>
      </c>
      <c r="DV85" s="6">
        <v>0.78800000000000003</v>
      </c>
      <c r="DW85" s="6">
        <v>0.85499999999999998</v>
      </c>
      <c r="DX85" s="6">
        <v>0.93300000000000005</v>
      </c>
      <c r="DY85" s="6">
        <v>1.0229999999999999</v>
      </c>
      <c r="DZ85" s="6">
        <v>1.123</v>
      </c>
      <c r="EA85" s="6">
        <v>1.252</v>
      </c>
      <c r="EB85" s="6">
        <v>1.3740000000000001</v>
      </c>
      <c r="EC85" s="6">
        <v>1.4970000000000001</v>
      </c>
      <c r="ED85" s="6">
        <v>1.627</v>
      </c>
      <c r="EE85" s="6">
        <v>1.734</v>
      </c>
      <c r="EF85" s="6">
        <v>1.78</v>
      </c>
      <c r="EG85" s="6">
        <v>1.77</v>
      </c>
      <c r="EH85" s="6">
        <v>1.714</v>
      </c>
      <c r="EI85" s="6">
        <v>1.6220000000000001</v>
      </c>
      <c r="EJ85" s="6">
        <v>1.4910000000000001</v>
      </c>
      <c r="EK85" s="6">
        <v>1.3640000000000001</v>
      </c>
      <c r="EL85" s="6">
        <v>1.2290000000000001</v>
      </c>
      <c r="EM85" s="6">
        <v>1.095</v>
      </c>
      <c r="EN85" s="6">
        <v>0.96899999999999997</v>
      </c>
      <c r="EO85" s="6">
        <v>0.85699999999999998</v>
      </c>
      <c r="EP85" s="6">
        <v>0.76400000000000001</v>
      </c>
      <c r="EQ85" s="6">
        <v>0.68899999999999995</v>
      </c>
      <c r="ER85" s="6">
        <v>0.63</v>
      </c>
      <c r="ES85" s="6">
        <v>0.58199999999999996</v>
      </c>
      <c r="ET85" s="6">
        <v>0.54400000000000004</v>
      </c>
      <c r="EU85" s="6">
        <v>0.51400000000000001</v>
      </c>
      <c r="EV85" s="6">
        <v>0.48899999999999999</v>
      </c>
      <c r="EW85" s="6">
        <v>0.47</v>
      </c>
      <c r="EX85" s="6">
        <v>0.45500000000000002</v>
      </c>
      <c r="EY85" s="6">
        <v>0.44400000000000001</v>
      </c>
      <c r="EZ85" s="6">
        <v>0.435</v>
      </c>
      <c r="FA85" s="6">
        <v>0.42799999999999999</v>
      </c>
      <c r="FB85" s="6">
        <v>0.42299999999999999</v>
      </c>
      <c r="FC85" s="6">
        <v>0.41899999999999998</v>
      </c>
      <c r="FD85" s="6">
        <v>0.41599999999999998</v>
      </c>
      <c r="FE85" s="6">
        <v>0.41399999999999998</v>
      </c>
      <c r="FF85" s="6">
        <v>0.41299999999999998</v>
      </c>
      <c r="FG85" s="6">
        <v>0.41199999999999998</v>
      </c>
      <c r="FH85" s="6">
        <v>0.41099999999999998</v>
      </c>
      <c r="FI85" s="6">
        <v>0.41</v>
      </c>
      <c r="FJ85" s="6">
        <v>0.41</v>
      </c>
      <c r="FK85" s="6">
        <v>0.41</v>
      </c>
      <c r="FL85" s="6">
        <v>0.40899999999999997</v>
      </c>
      <c r="FM85" s="6">
        <v>0.40899999999999997</v>
      </c>
      <c r="FN85" s="6">
        <v>0.40899999999999997</v>
      </c>
      <c r="FO85" s="6">
        <v>0.40899999999999997</v>
      </c>
      <c r="FP85" s="6">
        <v>0.40899999999999997</v>
      </c>
      <c r="FQ85" s="6">
        <v>0.40899999999999997</v>
      </c>
      <c r="FR85" s="6">
        <v>0.40899999999999997</v>
      </c>
      <c r="FS85" s="6">
        <v>0.40899999999999997</v>
      </c>
      <c r="FT85" s="6">
        <v>0.40899999999999997</v>
      </c>
      <c r="FU85" s="6">
        <v>0.40899999999999997</v>
      </c>
      <c r="FV85" s="6">
        <v>0.40899999999999997</v>
      </c>
      <c r="FW85" s="6">
        <v>0.40899999999999997</v>
      </c>
      <c r="FX85" s="6">
        <v>0.40899999999999997</v>
      </c>
      <c r="FY85" s="6">
        <v>0.40899999999999997</v>
      </c>
      <c r="FZ85" s="6">
        <v>0.40899999999999997</v>
      </c>
      <c r="GA85" s="6">
        <v>0.40799999999999997</v>
      </c>
      <c r="GB85" s="6">
        <v>0.40799999999999997</v>
      </c>
      <c r="GC85" s="6">
        <v>0.40699999999999997</v>
      </c>
      <c r="GD85" s="6">
        <v>0.40600000000000003</v>
      </c>
      <c r="GE85" s="6">
        <v>0.40400000000000003</v>
      </c>
      <c r="GF85" s="6">
        <v>0.40100000000000002</v>
      </c>
      <c r="GG85" s="6">
        <v>0.39700000000000002</v>
      </c>
      <c r="GH85" s="6">
        <v>0.39100000000000001</v>
      </c>
      <c r="GI85" s="6">
        <v>0.38400000000000001</v>
      </c>
      <c r="GJ85" s="6">
        <v>0.376</v>
      </c>
      <c r="GK85" s="6">
        <v>0.36499999999999999</v>
      </c>
      <c r="GL85" s="6">
        <v>0.35299999999999998</v>
      </c>
      <c r="GM85" s="6">
        <v>0.33900000000000002</v>
      </c>
      <c r="GN85" s="6">
        <v>0.32400000000000001</v>
      </c>
      <c r="GO85" s="6">
        <v>0.307</v>
      </c>
      <c r="GP85" s="6">
        <v>0.28799999999999998</v>
      </c>
      <c r="GQ85" s="6">
        <v>0.26900000000000002</v>
      </c>
      <c r="GR85" s="6">
        <v>0.25</v>
      </c>
      <c r="GS85" s="6">
        <v>0.23</v>
      </c>
      <c r="GT85" s="6">
        <v>0.21</v>
      </c>
    </row>
    <row r="86" spans="1:202" x14ac:dyDescent="0.2">
      <c r="A86" s="3">
        <v>-2700</v>
      </c>
      <c r="B86" s="6">
        <v>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1E-3</v>
      </c>
      <c r="O86" s="6">
        <v>1E-3</v>
      </c>
      <c r="P86" s="6">
        <v>1E-3</v>
      </c>
      <c r="Q86" s="6">
        <v>1E-3</v>
      </c>
      <c r="R86" s="6">
        <v>2E-3</v>
      </c>
      <c r="S86" s="6">
        <v>2E-3</v>
      </c>
      <c r="T86" s="6">
        <v>3.0000000000000001E-3</v>
      </c>
      <c r="U86" s="6">
        <v>4.0000000000000001E-3</v>
      </c>
      <c r="V86" s="6">
        <v>5.0000000000000001E-3</v>
      </c>
      <c r="W86" s="6">
        <v>6.0000000000000001E-3</v>
      </c>
      <c r="X86" s="6">
        <v>8.0000000000000002E-3</v>
      </c>
      <c r="Y86" s="6">
        <v>0.01</v>
      </c>
      <c r="Z86" s="6">
        <v>1.2E-2</v>
      </c>
      <c r="AA86" s="6">
        <v>1.4999999999999999E-2</v>
      </c>
      <c r="AB86" s="6">
        <v>1.9E-2</v>
      </c>
      <c r="AC86" s="6">
        <v>2.3E-2</v>
      </c>
      <c r="AD86" s="6">
        <v>2.9000000000000001E-2</v>
      </c>
      <c r="AE86" s="6">
        <v>3.5000000000000003E-2</v>
      </c>
      <c r="AF86" s="6">
        <v>4.2999999999999997E-2</v>
      </c>
      <c r="AG86" s="6">
        <v>5.2999999999999999E-2</v>
      </c>
      <c r="AH86" s="6">
        <v>6.4000000000000001E-2</v>
      </c>
      <c r="AI86" s="6">
        <v>7.8E-2</v>
      </c>
      <c r="AJ86" s="6">
        <v>9.5000000000000001E-2</v>
      </c>
      <c r="AK86" s="6">
        <v>0.114</v>
      </c>
      <c r="AL86" s="6">
        <v>0.13800000000000001</v>
      </c>
      <c r="AM86" s="6">
        <v>0.16600000000000001</v>
      </c>
      <c r="AN86" s="6">
        <v>0.19600000000000001</v>
      </c>
      <c r="AO86" s="6">
        <v>0.23599999999999999</v>
      </c>
      <c r="AP86" s="6">
        <v>0.27600000000000002</v>
      </c>
      <c r="AQ86" s="6">
        <v>0.32800000000000001</v>
      </c>
      <c r="AR86" s="6">
        <v>0.38300000000000001</v>
      </c>
      <c r="AS86" s="6">
        <v>0.44900000000000001</v>
      </c>
      <c r="AT86" s="6">
        <v>0.52100000000000002</v>
      </c>
      <c r="AU86" s="6">
        <v>0.60299999999999998</v>
      </c>
      <c r="AV86" s="6">
        <v>0.69299999999999995</v>
      </c>
      <c r="AW86" s="6">
        <v>0.79300000000000004</v>
      </c>
      <c r="AX86" s="6">
        <v>0.90200000000000002</v>
      </c>
      <c r="AY86" s="6">
        <v>1.024</v>
      </c>
      <c r="AZ86" s="6">
        <v>1.1479999999999999</v>
      </c>
      <c r="BA86" s="6">
        <v>1.2929999999999999</v>
      </c>
      <c r="BB86" s="6">
        <v>1.4279999999999999</v>
      </c>
      <c r="BC86" s="6">
        <v>1.5960000000000001</v>
      </c>
      <c r="BD86" s="6">
        <v>1.7490000000000001</v>
      </c>
      <c r="BE86" s="6">
        <v>1.9219999999999999</v>
      </c>
      <c r="BF86" s="6">
        <v>2.0960000000000001</v>
      </c>
      <c r="BG86" s="6">
        <v>2.258</v>
      </c>
      <c r="BH86" s="6">
        <v>2.4489999999999998</v>
      </c>
      <c r="BI86" s="6">
        <v>2.617</v>
      </c>
      <c r="BJ86" s="6">
        <v>2.7869999999999999</v>
      </c>
      <c r="BK86" s="6">
        <v>2.9660000000000002</v>
      </c>
      <c r="BL86" s="6">
        <v>3.1150000000000002</v>
      </c>
      <c r="BM86" s="6">
        <v>3.2730000000000001</v>
      </c>
      <c r="BN86" s="6">
        <v>3.427</v>
      </c>
      <c r="BO86" s="6">
        <v>3.544</v>
      </c>
      <c r="BP86" s="6">
        <v>3.669</v>
      </c>
      <c r="BQ86" s="6">
        <v>3.7839999999999998</v>
      </c>
      <c r="BR86" s="6">
        <v>3.8610000000000002</v>
      </c>
      <c r="BS86" s="6">
        <v>3.9359999999999999</v>
      </c>
      <c r="BT86" s="6">
        <v>4.0049999999999999</v>
      </c>
      <c r="BU86" s="6">
        <v>4.032</v>
      </c>
      <c r="BV86" s="6">
        <v>4.05</v>
      </c>
      <c r="BW86" s="6">
        <v>4.0670000000000002</v>
      </c>
      <c r="BX86" s="6">
        <v>4.04</v>
      </c>
      <c r="BY86" s="6">
        <v>4.0030000000000001</v>
      </c>
      <c r="BZ86" s="6">
        <v>3.9660000000000002</v>
      </c>
      <c r="CA86" s="6">
        <v>3.8839999999999999</v>
      </c>
      <c r="CB86" s="6">
        <v>3.802</v>
      </c>
      <c r="CC86" s="6">
        <v>3.7109999999999999</v>
      </c>
      <c r="CD86" s="6">
        <v>3.5739999999999998</v>
      </c>
      <c r="CE86" s="6">
        <v>3.464</v>
      </c>
      <c r="CF86" s="6">
        <v>3.3220000000000001</v>
      </c>
      <c r="CG86" s="6">
        <v>3.1629999999999998</v>
      </c>
      <c r="CH86" s="6">
        <v>3.0169999999999999</v>
      </c>
      <c r="CI86" s="6">
        <v>2.8319999999999999</v>
      </c>
      <c r="CJ86" s="6">
        <v>2.681</v>
      </c>
      <c r="CK86" s="6">
        <v>2.496</v>
      </c>
      <c r="CL86" s="6">
        <v>2.3330000000000002</v>
      </c>
      <c r="CM86" s="6">
        <v>2.1539999999999999</v>
      </c>
      <c r="CN86" s="6">
        <v>1.99</v>
      </c>
      <c r="CO86" s="6">
        <v>1.82</v>
      </c>
      <c r="CP86" s="6">
        <v>1.667</v>
      </c>
      <c r="CQ86" s="6">
        <v>1.5089999999999999</v>
      </c>
      <c r="CR86" s="6">
        <v>1.3740000000000001</v>
      </c>
      <c r="CS86" s="6">
        <v>1.2370000000000001</v>
      </c>
      <c r="CT86" s="6">
        <v>1.244</v>
      </c>
      <c r="CU86" s="6">
        <v>1.276</v>
      </c>
      <c r="CV86" s="6">
        <v>1.3049999999999999</v>
      </c>
      <c r="CW86" s="6">
        <v>1.395</v>
      </c>
      <c r="CX86" s="6">
        <v>1.448</v>
      </c>
      <c r="CY86" s="6">
        <v>1.454</v>
      </c>
      <c r="CZ86" s="6">
        <v>1.4279999999999999</v>
      </c>
      <c r="DA86" s="6">
        <v>1.446</v>
      </c>
      <c r="DB86" s="6">
        <v>1.4239999999999999</v>
      </c>
      <c r="DC86" s="6">
        <v>1.385</v>
      </c>
      <c r="DD86" s="6">
        <v>1.337</v>
      </c>
      <c r="DE86" s="6">
        <v>1.2709999999999999</v>
      </c>
      <c r="DF86" s="6">
        <v>1.22</v>
      </c>
      <c r="DG86" s="6">
        <v>1.1559999999999999</v>
      </c>
      <c r="DH86" s="6">
        <v>1.111</v>
      </c>
      <c r="DI86" s="6">
        <v>1.0569999999999999</v>
      </c>
      <c r="DJ86" s="6">
        <v>1.01</v>
      </c>
      <c r="DK86" s="6">
        <v>0.96799999999999997</v>
      </c>
      <c r="DL86" s="6">
        <v>0.91900000000000004</v>
      </c>
      <c r="DM86" s="6">
        <v>0.88400000000000001</v>
      </c>
      <c r="DN86" s="6">
        <v>0.83899999999999997</v>
      </c>
      <c r="DO86" s="6">
        <v>0.80300000000000005</v>
      </c>
      <c r="DP86" s="6">
        <v>0.76600000000000001</v>
      </c>
      <c r="DQ86" s="6">
        <v>0.72699999999999998</v>
      </c>
      <c r="DR86" s="6">
        <v>0.69399999999999995</v>
      </c>
      <c r="DS86" s="6">
        <v>0.65600000000000003</v>
      </c>
      <c r="DT86" s="6">
        <v>0.621</v>
      </c>
      <c r="DU86" s="6">
        <v>0.58799999999999997</v>
      </c>
      <c r="DV86" s="6">
        <v>0.58699999999999997</v>
      </c>
      <c r="DW86" s="6">
        <v>0.626</v>
      </c>
      <c r="DX86" s="6">
        <v>0.67600000000000005</v>
      </c>
      <c r="DY86" s="6">
        <v>0.73899999999999999</v>
      </c>
      <c r="DZ86" s="6">
        <v>0.81399999999999995</v>
      </c>
      <c r="EA86" s="6">
        <v>0.89900000000000002</v>
      </c>
      <c r="EB86" s="6">
        <v>1.0149999999999999</v>
      </c>
      <c r="EC86" s="6">
        <v>1.1140000000000001</v>
      </c>
      <c r="ED86" s="6">
        <v>1.2190000000000001</v>
      </c>
      <c r="EE86" s="6">
        <v>1.327</v>
      </c>
      <c r="EF86" s="6">
        <v>1.399</v>
      </c>
      <c r="EG86" s="6">
        <v>1.415</v>
      </c>
      <c r="EH86" s="6">
        <v>1.4059999999999999</v>
      </c>
      <c r="EI86" s="6">
        <v>1.363</v>
      </c>
      <c r="EJ86" s="6">
        <v>1.292</v>
      </c>
      <c r="EK86" s="6">
        <v>1.202</v>
      </c>
      <c r="EL86" s="6">
        <v>1.1020000000000001</v>
      </c>
      <c r="EM86" s="6">
        <v>0.998</v>
      </c>
      <c r="EN86" s="6">
        <v>0.89800000000000002</v>
      </c>
      <c r="EO86" s="6">
        <v>0.80800000000000005</v>
      </c>
      <c r="EP86" s="6">
        <v>0.73099999999999998</v>
      </c>
      <c r="EQ86" s="6">
        <v>0.66800000000000004</v>
      </c>
      <c r="ER86" s="6">
        <v>0.61599999999999999</v>
      </c>
      <c r="ES86" s="6">
        <v>0.57399999999999995</v>
      </c>
      <c r="ET86" s="6">
        <v>0.53900000000000003</v>
      </c>
      <c r="EU86" s="6">
        <v>0.51100000000000001</v>
      </c>
      <c r="EV86" s="6">
        <v>0.48799999999999999</v>
      </c>
      <c r="EW86" s="6">
        <v>0.46899999999999997</v>
      </c>
      <c r="EX86" s="6">
        <v>0.45500000000000002</v>
      </c>
      <c r="EY86" s="6">
        <v>0.44400000000000001</v>
      </c>
      <c r="EZ86" s="6">
        <v>0.435</v>
      </c>
      <c r="FA86" s="6">
        <v>0.42799999999999999</v>
      </c>
      <c r="FB86" s="6">
        <v>0.42299999999999999</v>
      </c>
      <c r="FC86" s="6">
        <v>0.41899999999999998</v>
      </c>
      <c r="FD86" s="6">
        <v>0.41599999999999998</v>
      </c>
      <c r="FE86" s="6">
        <v>0.41399999999999998</v>
      </c>
      <c r="FF86" s="6">
        <v>0.41299999999999998</v>
      </c>
      <c r="FG86" s="6">
        <v>0.41199999999999998</v>
      </c>
      <c r="FH86" s="6">
        <v>0.41099999999999998</v>
      </c>
      <c r="FI86" s="6">
        <v>0.41</v>
      </c>
      <c r="FJ86" s="6">
        <v>0.41</v>
      </c>
      <c r="FK86" s="6">
        <v>0.41</v>
      </c>
      <c r="FL86" s="6">
        <v>0.40899999999999997</v>
      </c>
      <c r="FM86" s="6">
        <v>0.40899999999999997</v>
      </c>
      <c r="FN86" s="6">
        <v>0.40899999999999997</v>
      </c>
      <c r="FO86" s="6">
        <v>0.40899999999999997</v>
      </c>
      <c r="FP86" s="6">
        <v>0.40899999999999997</v>
      </c>
      <c r="FQ86" s="6">
        <v>0.40899999999999997</v>
      </c>
      <c r="FR86" s="6">
        <v>0.40899999999999997</v>
      </c>
      <c r="FS86" s="6">
        <v>0.40899999999999997</v>
      </c>
      <c r="FT86" s="6">
        <v>0.40899999999999997</v>
      </c>
      <c r="FU86" s="6">
        <v>0.40899999999999997</v>
      </c>
      <c r="FV86" s="6">
        <v>0.40899999999999997</v>
      </c>
      <c r="FW86" s="6">
        <v>0.40899999999999997</v>
      </c>
      <c r="FX86" s="6">
        <v>0.40899999999999997</v>
      </c>
      <c r="FY86" s="6">
        <v>0.40899999999999997</v>
      </c>
      <c r="FZ86" s="6">
        <v>0.40899999999999997</v>
      </c>
      <c r="GA86" s="6">
        <v>0.40899999999999997</v>
      </c>
      <c r="GB86" s="6">
        <v>0.40799999999999997</v>
      </c>
      <c r="GC86" s="6">
        <v>0.40799999999999997</v>
      </c>
      <c r="GD86" s="6">
        <v>0.40699999999999997</v>
      </c>
      <c r="GE86" s="6">
        <v>0.40500000000000003</v>
      </c>
      <c r="GF86" s="6">
        <v>0.40300000000000002</v>
      </c>
      <c r="GG86" s="6">
        <v>0.4</v>
      </c>
      <c r="GH86" s="6">
        <v>0.39500000000000002</v>
      </c>
      <c r="GI86" s="6">
        <v>0.39</v>
      </c>
      <c r="GJ86" s="6">
        <v>0.38200000000000001</v>
      </c>
      <c r="GK86" s="6">
        <v>0.373</v>
      </c>
      <c r="GL86" s="6">
        <v>0.36299999999999999</v>
      </c>
      <c r="GM86" s="6">
        <v>0.35</v>
      </c>
      <c r="GN86" s="6">
        <v>0.33600000000000002</v>
      </c>
      <c r="GO86" s="6">
        <v>0.32</v>
      </c>
      <c r="GP86" s="6">
        <v>0.30299999999999999</v>
      </c>
      <c r="GQ86" s="6">
        <v>0.28499999999999998</v>
      </c>
      <c r="GR86" s="6">
        <v>0.26600000000000001</v>
      </c>
      <c r="GS86" s="6">
        <v>0.247</v>
      </c>
      <c r="GT86" s="6">
        <v>0.22700000000000001</v>
      </c>
    </row>
    <row r="87" spans="1:202" x14ac:dyDescent="0.2">
      <c r="A87" s="3">
        <v>-2850</v>
      </c>
      <c r="B87" s="6">
        <v>0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1E-3</v>
      </c>
      <c r="P87" s="6">
        <v>1E-3</v>
      </c>
      <c r="Q87" s="6">
        <v>1E-3</v>
      </c>
      <c r="R87" s="6">
        <v>2E-3</v>
      </c>
      <c r="S87" s="6">
        <v>2E-3</v>
      </c>
      <c r="T87" s="6">
        <v>3.0000000000000001E-3</v>
      </c>
      <c r="U87" s="6">
        <v>3.0000000000000001E-3</v>
      </c>
      <c r="V87" s="6">
        <v>4.0000000000000001E-3</v>
      </c>
      <c r="W87" s="6">
        <v>5.0000000000000001E-3</v>
      </c>
      <c r="X87" s="6">
        <v>6.0000000000000001E-3</v>
      </c>
      <c r="Y87" s="6">
        <v>8.0000000000000002E-3</v>
      </c>
      <c r="Z87" s="6">
        <v>0.01</v>
      </c>
      <c r="AA87" s="6">
        <v>1.2E-2</v>
      </c>
      <c r="AB87" s="6">
        <v>1.4999999999999999E-2</v>
      </c>
      <c r="AC87" s="6">
        <v>1.9E-2</v>
      </c>
      <c r="AD87" s="6">
        <v>2.4E-2</v>
      </c>
      <c r="AE87" s="6">
        <v>2.9000000000000001E-2</v>
      </c>
      <c r="AF87" s="6">
        <v>3.5999999999999997E-2</v>
      </c>
      <c r="AG87" s="6">
        <v>4.3999999999999997E-2</v>
      </c>
      <c r="AH87" s="6">
        <v>5.2999999999999999E-2</v>
      </c>
      <c r="AI87" s="6">
        <v>6.5000000000000002E-2</v>
      </c>
      <c r="AJ87" s="6">
        <v>7.8E-2</v>
      </c>
      <c r="AK87" s="6">
        <v>9.4E-2</v>
      </c>
      <c r="AL87" s="6">
        <v>0.114</v>
      </c>
      <c r="AM87" s="6">
        <v>0.13500000000000001</v>
      </c>
      <c r="AN87" s="6">
        <v>0.16200000000000001</v>
      </c>
      <c r="AO87" s="6">
        <v>0.192</v>
      </c>
      <c r="AP87" s="6">
        <v>0.22700000000000001</v>
      </c>
      <c r="AQ87" s="6">
        <v>0.26800000000000002</v>
      </c>
      <c r="AR87" s="6">
        <v>0.312</v>
      </c>
      <c r="AS87" s="6">
        <v>0.36699999999999999</v>
      </c>
      <c r="AT87" s="6">
        <v>0.42199999999999999</v>
      </c>
      <c r="AU87" s="6">
        <v>0.49299999999999999</v>
      </c>
      <c r="AV87" s="6">
        <v>0.56100000000000005</v>
      </c>
      <c r="AW87" s="6">
        <v>0.64900000000000002</v>
      </c>
      <c r="AX87" s="6">
        <v>0.73199999999999998</v>
      </c>
      <c r="AY87" s="6">
        <v>0.83799999999999997</v>
      </c>
      <c r="AZ87" s="6">
        <v>0.93500000000000005</v>
      </c>
      <c r="BA87" s="6">
        <v>1.0580000000000001</v>
      </c>
      <c r="BB87" s="6">
        <v>1.173</v>
      </c>
      <c r="BC87" s="6">
        <v>1.3069999999999999</v>
      </c>
      <c r="BD87" s="6">
        <v>1.44</v>
      </c>
      <c r="BE87" s="6">
        <v>1.5760000000000001</v>
      </c>
      <c r="BF87" s="6">
        <v>1.7270000000000001</v>
      </c>
      <c r="BG87" s="6">
        <v>1.859</v>
      </c>
      <c r="BH87" s="6">
        <v>2.0209999999999999</v>
      </c>
      <c r="BI87" s="6">
        <v>2.1669999999999998</v>
      </c>
      <c r="BJ87" s="6">
        <v>2.306</v>
      </c>
      <c r="BK87" s="6">
        <v>2.4620000000000002</v>
      </c>
      <c r="BL87" s="6">
        <v>2.59</v>
      </c>
      <c r="BM87" s="6">
        <v>2.7250000000000001</v>
      </c>
      <c r="BN87" s="6">
        <v>2.8570000000000002</v>
      </c>
      <c r="BO87" s="6">
        <v>2.956</v>
      </c>
      <c r="BP87" s="6">
        <v>3.07</v>
      </c>
      <c r="BQ87" s="6">
        <v>3.1669999999999998</v>
      </c>
      <c r="BR87" s="6">
        <v>3.2269999999999999</v>
      </c>
      <c r="BS87" s="6">
        <v>3.306</v>
      </c>
      <c r="BT87" s="6">
        <v>3.36</v>
      </c>
      <c r="BU87" s="6">
        <v>3.3719999999999999</v>
      </c>
      <c r="BV87" s="6">
        <v>3.41</v>
      </c>
      <c r="BW87" s="6">
        <v>3.4140000000000001</v>
      </c>
      <c r="BX87" s="6">
        <v>3.379</v>
      </c>
      <c r="BY87" s="6">
        <v>3.371</v>
      </c>
      <c r="BZ87" s="6">
        <v>3.3239999999999998</v>
      </c>
      <c r="CA87" s="6">
        <v>3.2519999999999998</v>
      </c>
      <c r="CB87" s="6">
        <v>3.1960000000000002</v>
      </c>
      <c r="CC87" s="6">
        <v>3.097</v>
      </c>
      <c r="CD87" s="6">
        <v>3.0030000000000001</v>
      </c>
      <c r="CE87" s="6">
        <v>2.8980000000000001</v>
      </c>
      <c r="CF87" s="6">
        <v>2.7610000000000001</v>
      </c>
      <c r="CG87" s="6">
        <v>2.6509999999999998</v>
      </c>
      <c r="CH87" s="6">
        <v>2.5030000000000001</v>
      </c>
      <c r="CI87" s="6">
        <v>2.3740000000000001</v>
      </c>
      <c r="CJ87" s="6">
        <v>2.2269999999999999</v>
      </c>
      <c r="CK87" s="6">
        <v>2.0830000000000002</v>
      </c>
      <c r="CL87" s="6">
        <v>1.9390000000000001</v>
      </c>
      <c r="CM87" s="6">
        <v>1.794</v>
      </c>
      <c r="CN87" s="6">
        <v>1.6559999999999999</v>
      </c>
      <c r="CO87" s="6">
        <v>1.5189999999999999</v>
      </c>
      <c r="CP87" s="6">
        <v>1.39</v>
      </c>
      <c r="CQ87" s="6">
        <v>1.2669999999999999</v>
      </c>
      <c r="CR87" s="6">
        <v>1.1499999999999999</v>
      </c>
      <c r="CS87" s="6">
        <v>1.048</v>
      </c>
      <c r="CT87" s="6">
        <v>0.95899999999999996</v>
      </c>
      <c r="CU87" s="6">
        <v>0.98</v>
      </c>
      <c r="CV87" s="6">
        <v>0.997</v>
      </c>
      <c r="CW87" s="6">
        <v>1.042</v>
      </c>
      <c r="CX87" s="6">
        <v>1.105</v>
      </c>
      <c r="CY87" s="6">
        <v>1.135</v>
      </c>
      <c r="CZ87" s="6">
        <v>1.131</v>
      </c>
      <c r="DA87" s="6">
        <v>1.121</v>
      </c>
      <c r="DB87" s="6">
        <v>1.133</v>
      </c>
      <c r="DC87" s="6">
        <v>1.113</v>
      </c>
      <c r="DD87" s="6">
        <v>1.085</v>
      </c>
      <c r="DE87" s="6">
        <v>1.0389999999999999</v>
      </c>
      <c r="DF87" s="6">
        <v>0.996</v>
      </c>
      <c r="DG87" s="6">
        <v>0.94599999999999995</v>
      </c>
      <c r="DH87" s="6">
        <v>0.90900000000000003</v>
      </c>
      <c r="DI87" s="6">
        <v>0.86899999999999999</v>
      </c>
      <c r="DJ87" s="6">
        <v>0.82899999999999996</v>
      </c>
      <c r="DK87" s="6">
        <v>0.79900000000000004</v>
      </c>
      <c r="DL87" s="6">
        <v>0.76100000000000001</v>
      </c>
      <c r="DM87" s="6">
        <v>0.73299999999999998</v>
      </c>
      <c r="DN87" s="6">
        <v>0.70099999999999996</v>
      </c>
      <c r="DO87" s="6">
        <v>0.66900000000000004</v>
      </c>
      <c r="DP87" s="6">
        <v>0.64300000000000002</v>
      </c>
      <c r="DQ87" s="6">
        <v>0.61</v>
      </c>
      <c r="DR87" s="6">
        <v>0.58099999999999996</v>
      </c>
      <c r="DS87" s="6">
        <v>0.55200000000000005</v>
      </c>
      <c r="DT87" s="6">
        <v>0.52</v>
      </c>
      <c r="DU87" s="6">
        <v>0.49099999999999999</v>
      </c>
      <c r="DV87" s="6">
        <v>0.46300000000000002</v>
      </c>
      <c r="DW87" s="6">
        <v>0.47</v>
      </c>
      <c r="DX87" s="6">
        <v>0.498</v>
      </c>
      <c r="DY87" s="6">
        <v>0.53700000000000003</v>
      </c>
      <c r="DZ87" s="6">
        <v>0.59</v>
      </c>
      <c r="EA87" s="6">
        <v>0.65300000000000002</v>
      </c>
      <c r="EB87" s="6">
        <v>0.73499999999999999</v>
      </c>
      <c r="EC87" s="6">
        <v>0.82</v>
      </c>
      <c r="ED87" s="6">
        <v>0.90300000000000002</v>
      </c>
      <c r="EE87" s="6">
        <v>0.98599999999999999</v>
      </c>
      <c r="EF87" s="6">
        <v>1.0760000000000001</v>
      </c>
      <c r="EG87" s="6">
        <v>1.131</v>
      </c>
      <c r="EH87" s="6">
        <v>1.1519999999999999</v>
      </c>
      <c r="EI87" s="6">
        <v>1.141</v>
      </c>
      <c r="EJ87" s="6">
        <v>1.103</v>
      </c>
      <c r="EK87" s="6">
        <v>1.0469999999999999</v>
      </c>
      <c r="EL87" s="6">
        <v>0.97699999999999998</v>
      </c>
      <c r="EM87" s="6">
        <v>0.90200000000000002</v>
      </c>
      <c r="EN87" s="6">
        <v>0.82699999999999996</v>
      </c>
      <c r="EO87" s="6">
        <v>0.75800000000000001</v>
      </c>
      <c r="EP87" s="6">
        <v>0.69799999999999995</v>
      </c>
      <c r="EQ87" s="6">
        <v>0.64600000000000002</v>
      </c>
      <c r="ER87" s="6">
        <v>0.60099999999999998</v>
      </c>
      <c r="ES87" s="6">
        <v>0.56399999999999995</v>
      </c>
      <c r="ET87" s="6">
        <v>0.53300000000000003</v>
      </c>
      <c r="EU87" s="6">
        <v>0.50700000000000001</v>
      </c>
      <c r="EV87" s="6">
        <v>0.48499999999999999</v>
      </c>
      <c r="EW87" s="6">
        <v>0.46800000000000003</v>
      </c>
      <c r="EX87" s="6">
        <v>0.45400000000000001</v>
      </c>
      <c r="EY87" s="6">
        <v>0.44400000000000001</v>
      </c>
      <c r="EZ87" s="6">
        <v>0.435</v>
      </c>
      <c r="FA87" s="6">
        <v>0.42799999999999999</v>
      </c>
      <c r="FB87" s="6">
        <v>0.42299999999999999</v>
      </c>
      <c r="FC87" s="6">
        <v>0.42</v>
      </c>
      <c r="FD87" s="6">
        <v>0.41699999999999998</v>
      </c>
      <c r="FE87" s="6">
        <v>0.41499999999999998</v>
      </c>
      <c r="FF87" s="6">
        <v>0.41299999999999998</v>
      </c>
      <c r="FG87" s="6">
        <v>0.41199999999999998</v>
      </c>
      <c r="FH87" s="6">
        <v>0.41099999999999998</v>
      </c>
      <c r="FI87" s="6">
        <v>0.41</v>
      </c>
      <c r="FJ87" s="6">
        <v>0.41</v>
      </c>
      <c r="FK87" s="6">
        <v>0.41</v>
      </c>
      <c r="FL87" s="6">
        <v>0.40899999999999997</v>
      </c>
      <c r="FM87" s="6">
        <v>0.40899999999999997</v>
      </c>
      <c r="FN87" s="6">
        <v>0.40899999999999997</v>
      </c>
      <c r="FO87" s="6">
        <v>0.40899999999999997</v>
      </c>
      <c r="FP87" s="6">
        <v>0.40899999999999997</v>
      </c>
      <c r="FQ87" s="6">
        <v>0.40899999999999997</v>
      </c>
      <c r="FR87" s="6">
        <v>0.40899999999999997</v>
      </c>
      <c r="FS87" s="6">
        <v>0.40899999999999997</v>
      </c>
      <c r="FT87" s="6">
        <v>0.40899999999999997</v>
      </c>
      <c r="FU87" s="6">
        <v>0.40899999999999997</v>
      </c>
      <c r="FV87" s="6">
        <v>0.40899999999999997</v>
      </c>
      <c r="FW87" s="6">
        <v>0.40899999999999997</v>
      </c>
      <c r="FX87" s="6">
        <v>0.40899999999999997</v>
      </c>
      <c r="FY87" s="6">
        <v>0.40899999999999997</v>
      </c>
      <c r="FZ87" s="6">
        <v>0.40899999999999997</v>
      </c>
      <c r="GA87" s="6">
        <v>0.40899999999999997</v>
      </c>
      <c r="GB87" s="6">
        <v>0.40799999999999997</v>
      </c>
      <c r="GC87" s="6">
        <v>0.40799999999999997</v>
      </c>
      <c r="GD87" s="6">
        <v>0.40699999999999997</v>
      </c>
      <c r="GE87" s="6">
        <v>0.40600000000000003</v>
      </c>
      <c r="GF87" s="6">
        <v>0.40500000000000003</v>
      </c>
      <c r="GG87" s="6">
        <v>0.40200000000000002</v>
      </c>
      <c r="GH87" s="6">
        <v>0.39900000000000002</v>
      </c>
      <c r="GI87" s="6">
        <v>0.39400000000000002</v>
      </c>
      <c r="GJ87" s="6">
        <v>0.38800000000000001</v>
      </c>
      <c r="GK87" s="6">
        <v>0.38</v>
      </c>
      <c r="GL87" s="6">
        <v>0.371</v>
      </c>
      <c r="GM87" s="6">
        <v>0.36</v>
      </c>
      <c r="GN87" s="6">
        <v>0.34699999999999998</v>
      </c>
      <c r="GO87" s="6">
        <v>0.33300000000000002</v>
      </c>
      <c r="GP87" s="6">
        <v>0.317</v>
      </c>
      <c r="GQ87" s="6">
        <v>0.3</v>
      </c>
      <c r="GR87" s="6">
        <v>0.28199999999999997</v>
      </c>
      <c r="GS87" s="6">
        <v>0.26300000000000001</v>
      </c>
      <c r="GT87" s="6">
        <v>0.24399999999999999</v>
      </c>
    </row>
    <row r="88" spans="1:202" x14ac:dyDescent="0.2">
      <c r="A88" s="3">
        <v>-3000</v>
      </c>
      <c r="B88" s="6">
        <v>0</v>
      </c>
      <c r="C88" s="6">
        <v>0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1E-3</v>
      </c>
      <c r="P88" s="6">
        <v>1E-3</v>
      </c>
      <c r="Q88" s="6">
        <v>1E-3</v>
      </c>
      <c r="R88" s="6">
        <v>1E-3</v>
      </c>
      <c r="S88" s="6">
        <v>2E-3</v>
      </c>
      <c r="T88" s="6">
        <v>2E-3</v>
      </c>
      <c r="U88" s="6">
        <v>3.0000000000000001E-3</v>
      </c>
      <c r="V88" s="6">
        <v>3.0000000000000001E-3</v>
      </c>
      <c r="W88" s="6">
        <v>4.0000000000000001E-3</v>
      </c>
      <c r="X88" s="6">
        <v>5.0000000000000001E-3</v>
      </c>
      <c r="Y88" s="6">
        <v>7.0000000000000001E-3</v>
      </c>
      <c r="Z88" s="6">
        <v>8.0000000000000002E-3</v>
      </c>
      <c r="AA88" s="6">
        <v>0.01</v>
      </c>
      <c r="AB88" s="6">
        <v>1.2999999999999999E-2</v>
      </c>
      <c r="AC88" s="6">
        <v>1.6E-2</v>
      </c>
      <c r="AD88" s="6">
        <v>1.9E-2</v>
      </c>
      <c r="AE88" s="6">
        <v>2.4E-2</v>
      </c>
      <c r="AF88" s="6">
        <v>2.9000000000000001E-2</v>
      </c>
      <c r="AG88" s="6">
        <v>3.5999999999999997E-2</v>
      </c>
      <c r="AH88" s="6">
        <v>4.3999999999999997E-2</v>
      </c>
      <c r="AI88" s="6">
        <v>5.2999999999999999E-2</v>
      </c>
      <c r="AJ88" s="6">
        <v>6.3E-2</v>
      </c>
      <c r="AK88" s="6">
        <v>7.6999999999999999E-2</v>
      </c>
      <c r="AL88" s="6">
        <v>9.1999999999999998E-2</v>
      </c>
      <c r="AM88" s="6">
        <v>0.11</v>
      </c>
      <c r="AN88" s="6">
        <v>0.13200000000000001</v>
      </c>
      <c r="AO88" s="6">
        <v>0.155</v>
      </c>
      <c r="AP88" s="6">
        <v>0.186</v>
      </c>
      <c r="AQ88" s="6">
        <v>0.217</v>
      </c>
      <c r="AR88" s="6">
        <v>0.255</v>
      </c>
      <c r="AS88" s="6">
        <v>0.29699999999999999</v>
      </c>
      <c r="AT88" s="6">
        <v>0.34499999999999997</v>
      </c>
      <c r="AU88" s="6">
        <v>0.4</v>
      </c>
      <c r="AV88" s="6">
        <v>0.45800000000000002</v>
      </c>
      <c r="AW88" s="6">
        <v>0.52700000000000002</v>
      </c>
      <c r="AX88" s="6">
        <v>0.59799999999999998</v>
      </c>
      <c r="AY88" s="6">
        <v>0.68</v>
      </c>
      <c r="AZ88" s="6">
        <v>0.76500000000000001</v>
      </c>
      <c r="BA88" s="6">
        <v>0.85899999999999999</v>
      </c>
      <c r="BB88" s="6">
        <v>0.95899999999999996</v>
      </c>
      <c r="BC88" s="6">
        <v>1.0609999999999999</v>
      </c>
      <c r="BD88" s="6">
        <v>1.177</v>
      </c>
      <c r="BE88" s="6">
        <v>1.282</v>
      </c>
      <c r="BF88" s="6">
        <v>1.4119999999999999</v>
      </c>
      <c r="BG88" s="6">
        <v>1.5249999999999999</v>
      </c>
      <c r="BH88" s="6">
        <v>1.6539999999999999</v>
      </c>
      <c r="BI88" s="6">
        <v>1.7789999999999999</v>
      </c>
      <c r="BJ88" s="6">
        <v>1.891</v>
      </c>
      <c r="BK88" s="6">
        <v>2.0249999999999999</v>
      </c>
      <c r="BL88" s="6">
        <v>2.1339999999999999</v>
      </c>
      <c r="BM88" s="6">
        <v>2.2469999999999999</v>
      </c>
      <c r="BN88" s="6">
        <v>2.36</v>
      </c>
      <c r="BO88" s="6">
        <v>2.4409999999999998</v>
      </c>
      <c r="BP88" s="6">
        <v>2.5430000000000001</v>
      </c>
      <c r="BQ88" s="6">
        <v>2.6230000000000002</v>
      </c>
      <c r="BR88" s="6">
        <v>2.673</v>
      </c>
      <c r="BS88" s="6">
        <v>2.7469999999999999</v>
      </c>
      <c r="BT88" s="6">
        <v>2.786</v>
      </c>
      <c r="BU88" s="6">
        <v>2.806</v>
      </c>
      <c r="BV88" s="6">
        <v>2.8370000000000002</v>
      </c>
      <c r="BW88" s="6">
        <v>2.83</v>
      </c>
      <c r="BX88" s="6">
        <v>2.82</v>
      </c>
      <c r="BY88" s="6">
        <v>2.8039999999999998</v>
      </c>
      <c r="BZ88" s="6">
        <v>2.7490000000000001</v>
      </c>
      <c r="CA88" s="6">
        <v>2.714</v>
      </c>
      <c r="CB88" s="6">
        <v>2.6509999999999998</v>
      </c>
      <c r="CC88" s="6">
        <v>2.5670000000000002</v>
      </c>
      <c r="CD88" s="6">
        <v>2.4969999999999999</v>
      </c>
      <c r="CE88" s="6">
        <v>2.3889999999999998</v>
      </c>
      <c r="CF88" s="6">
        <v>2.302</v>
      </c>
      <c r="CG88" s="6">
        <v>2.1909999999999998</v>
      </c>
      <c r="CH88" s="6">
        <v>2.0779999999999998</v>
      </c>
      <c r="CI88" s="6">
        <v>1.966</v>
      </c>
      <c r="CJ88" s="6">
        <v>1.84</v>
      </c>
      <c r="CK88" s="6">
        <v>1.7290000000000001</v>
      </c>
      <c r="CL88" s="6">
        <v>1.601</v>
      </c>
      <c r="CM88" s="6">
        <v>1.4930000000000001</v>
      </c>
      <c r="CN88" s="6">
        <v>1.371</v>
      </c>
      <c r="CO88" s="6">
        <v>1.268</v>
      </c>
      <c r="CP88" s="6">
        <v>1.159</v>
      </c>
      <c r="CQ88" s="6">
        <v>1.0649999999999999</v>
      </c>
      <c r="CR88" s="6">
        <v>0.97299999999999998</v>
      </c>
      <c r="CS88" s="6">
        <v>0.89300000000000002</v>
      </c>
      <c r="CT88" s="6">
        <v>0.82199999999999995</v>
      </c>
      <c r="CU88" s="6">
        <v>0.77600000000000002</v>
      </c>
      <c r="CV88" s="6">
        <v>0.79300000000000004</v>
      </c>
      <c r="CW88" s="6">
        <v>0.80700000000000005</v>
      </c>
      <c r="CX88" s="6">
        <v>0.85</v>
      </c>
      <c r="CY88" s="6">
        <v>0.88700000000000001</v>
      </c>
      <c r="CZ88" s="6">
        <v>0.90200000000000002</v>
      </c>
      <c r="DA88" s="6">
        <v>0.89400000000000002</v>
      </c>
      <c r="DB88" s="6">
        <v>0.89200000000000002</v>
      </c>
      <c r="DC88" s="6">
        <v>0.90100000000000002</v>
      </c>
      <c r="DD88" s="6">
        <v>0.88800000000000001</v>
      </c>
      <c r="DE88" s="6">
        <v>0.86</v>
      </c>
      <c r="DF88" s="6">
        <v>0.82599999999999996</v>
      </c>
      <c r="DG88" s="6">
        <v>0.78800000000000003</v>
      </c>
      <c r="DH88" s="6">
        <v>0.75800000000000001</v>
      </c>
      <c r="DI88" s="6">
        <v>0.72899999999999998</v>
      </c>
      <c r="DJ88" s="6">
        <v>0.69499999999999995</v>
      </c>
      <c r="DK88" s="6">
        <v>0.67</v>
      </c>
      <c r="DL88" s="6">
        <v>0.64100000000000001</v>
      </c>
      <c r="DM88" s="6">
        <v>0.61699999999999999</v>
      </c>
      <c r="DN88" s="6">
        <v>0.59399999999999997</v>
      </c>
      <c r="DO88" s="6">
        <v>0.56699999999999995</v>
      </c>
      <c r="DP88" s="6">
        <v>0.54400000000000004</v>
      </c>
      <c r="DQ88" s="6">
        <v>0.51900000000000002</v>
      </c>
      <c r="DR88" s="6">
        <v>0.49199999999999999</v>
      </c>
      <c r="DS88" s="6">
        <v>0.46700000000000003</v>
      </c>
      <c r="DT88" s="6">
        <v>0.44</v>
      </c>
      <c r="DU88" s="6">
        <v>0.41199999999999998</v>
      </c>
      <c r="DV88" s="6">
        <v>0.38600000000000001</v>
      </c>
      <c r="DW88" s="6">
        <v>0.36399999999999999</v>
      </c>
      <c r="DX88" s="6">
        <v>0.371</v>
      </c>
      <c r="DY88" s="6">
        <v>0.39200000000000002</v>
      </c>
      <c r="DZ88" s="6">
        <v>0.42599999999999999</v>
      </c>
      <c r="EA88" s="6">
        <v>0.47299999999999998</v>
      </c>
      <c r="EB88" s="6">
        <v>0.52800000000000002</v>
      </c>
      <c r="EC88" s="6">
        <v>0.59799999999999998</v>
      </c>
      <c r="ED88" s="6">
        <v>0.67</v>
      </c>
      <c r="EE88" s="6">
        <v>0.746</v>
      </c>
      <c r="EF88" s="6">
        <v>0.82699999999999996</v>
      </c>
      <c r="EG88" s="6">
        <v>0.89200000000000002</v>
      </c>
      <c r="EH88" s="6">
        <v>0.93</v>
      </c>
      <c r="EI88" s="6">
        <v>0.94299999999999995</v>
      </c>
      <c r="EJ88" s="6">
        <v>0.93200000000000005</v>
      </c>
      <c r="EK88" s="6">
        <v>0.90300000000000002</v>
      </c>
      <c r="EL88" s="6">
        <v>0.86099999999999999</v>
      </c>
      <c r="EM88" s="6">
        <v>0.81200000000000006</v>
      </c>
      <c r="EN88" s="6">
        <v>0.76</v>
      </c>
      <c r="EO88" s="6">
        <v>0.71</v>
      </c>
      <c r="EP88" s="6">
        <v>0.66300000000000003</v>
      </c>
      <c r="EQ88" s="6">
        <v>0.622</v>
      </c>
      <c r="ER88" s="6">
        <v>0.58499999999999996</v>
      </c>
      <c r="ES88" s="6">
        <v>0.55300000000000005</v>
      </c>
      <c r="ET88" s="6">
        <v>0.52500000000000002</v>
      </c>
      <c r="EU88" s="6">
        <v>0.502</v>
      </c>
      <c r="EV88" s="6">
        <v>0.48199999999999998</v>
      </c>
      <c r="EW88" s="6">
        <v>0.46600000000000003</v>
      </c>
      <c r="EX88" s="6">
        <v>0.45300000000000001</v>
      </c>
      <c r="EY88" s="6">
        <v>0.443</v>
      </c>
      <c r="EZ88" s="6">
        <v>0.435</v>
      </c>
      <c r="FA88" s="6">
        <v>0.42899999999999999</v>
      </c>
      <c r="FB88" s="6">
        <v>0.42399999999999999</v>
      </c>
      <c r="FC88" s="6">
        <v>0.42</v>
      </c>
      <c r="FD88" s="6">
        <v>0.41699999999999998</v>
      </c>
      <c r="FE88" s="6">
        <v>0.41499999999999998</v>
      </c>
      <c r="FF88" s="6">
        <v>0.41299999999999998</v>
      </c>
      <c r="FG88" s="6">
        <v>0.41199999999999998</v>
      </c>
      <c r="FH88" s="6">
        <v>0.41099999999999998</v>
      </c>
      <c r="FI88" s="6">
        <v>0.41</v>
      </c>
      <c r="FJ88" s="6">
        <v>0.41</v>
      </c>
      <c r="FK88" s="6">
        <v>0.41</v>
      </c>
      <c r="FL88" s="6">
        <v>0.40899999999999997</v>
      </c>
      <c r="FM88" s="6">
        <v>0.40899999999999997</v>
      </c>
      <c r="FN88" s="6">
        <v>0.40899999999999997</v>
      </c>
      <c r="FO88" s="6">
        <v>0.40899999999999997</v>
      </c>
      <c r="FP88" s="6">
        <v>0.40899999999999997</v>
      </c>
      <c r="FQ88" s="6">
        <v>0.40899999999999997</v>
      </c>
      <c r="FR88" s="6">
        <v>0.40899999999999997</v>
      </c>
      <c r="FS88" s="6">
        <v>0.40899999999999997</v>
      </c>
      <c r="FT88" s="6">
        <v>0.40899999999999997</v>
      </c>
      <c r="FU88" s="6">
        <v>0.40899999999999997</v>
      </c>
      <c r="FV88" s="6">
        <v>0.40899999999999997</v>
      </c>
      <c r="FW88" s="6">
        <v>0.40899999999999997</v>
      </c>
      <c r="FX88" s="6">
        <v>0.40899999999999997</v>
      </c>
      <c r="FY88" s="6">
        <v>0.40899999999999997</v>
      </c>
      <c r="FZ88" s="6">
        <v>0.40899999999999997</v>
      </c>
      <c r="GA88" s="6">
        <v>0.40899999999999997</v>
      </c>
      <c r="GB88" s="6">
        <v>0.40899999999999997</v>
      </c>
      <c r="GC88" s="6">
        <v>0.40799999999999997</v>
      </c>
      <c r="GD88" s="6">
        <v>0.40799999999999997</v>
      </c>
      <c r="GE88" s="6">
        <v>0.40699999999999997</v>
      </c>
      <c r="GF88" s="6">
        <v>0.40600000000000003</v>
      </c>
      <c r="GG88" s="6">
        <v>0.40400000000000003</v>
      </c>
      <c r="GH88" s="6">
        <v>0.40100000000000002</v>
      </c>
      <c r="GI88" s="6">
        <v>0.39800000000000002</v>
      </c>
      <c r="GJ88" s="6">
        <v>0.39300000000000002</v>
      </c>
      <c r="GK88" s="6">
        <v>0.38600000000000001</v>
      </c>
      <c r="GL88" s="6">
        <v>0.378</v>
      </c>
      <c r="GM88" s="6">
        <v>0.36799999999999999</v>
      </c>
      <c r="GN88" s="6">
        <v>0.35699999999999998</v>
      </c>
      <c r="GO88" s="6">
        <v>0.34399999999999997</v>
      </c>
      <c r="GP88" s="6">
        <v>0.33</v>
      </c>
      <c r="GQ88" s="6">
        <v>0.314</v>
      </c>
      <c r="GR88" s="6">
        <v>0.29699999999999999</v>
      </c>
      <c r="GS88" s="6">
        <v>0.27900000000000003</v>
      </c>
      <c r="GT88" s="6">
        <v>0.26</v>
      </c>
    </row>
    <row r="89" spans="1:202" x14ac:dyDescent="0.2">
      <c r="A89" s="3">
        <v>-3150</v>
      </c>
      <c r="B89" s="6">
        <v>0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6">
        <v>1E-3</v>
      </c>
      <c r="P89" s="6">
        <v>1E-3</v>
      </c>
      <c r="Q89" s="6">
        <v>1E-3</v>
      </c>
      <c r="R89" s="6">
        <v>1E-3</v>
      </c>
      <c r="S89" s="6">
        <v>1E-3</v>
      </c>
      <c r="T89" s="6">
        <v>2E-3</v>
      </c>
      <c r="U89" s="6">
        <v>2E-3</v>
      </c>
      <c r="V89" s="6">
        <v>3.0000000000000001E-3</v>
      </c>
      <c r="W89" s="6">
        <v>4.0000000000000001E-3</v>
      </c>
      <c r="X89" s="6">
        <v>5.0000000000000001E-3</v>
      </c>
      <c r="Y89" s="6">
        <v>6.0000000000000001E-3</v>
      </c>
      <c r="Z89" s="6">
        <v>7.0000000000000001E-3</v>
      </c>
      <c r="AA89" s="6">
        <v>8.9999999999999993E-3</v>
      </c>
      <c r="AB89" s="6">
        <v>1.0999999999999999E-2</v>
      </c>
      <c r="AC89" s="6">
        <v>1.2999999999999999E-2</v>
      </c>
      <c r="AD89" s="6">
        <v>1.6E-2</v>
      </c>
      <c r="AE89" s="6">
        <v>0.02</v>
      </c>
      <c r="AF89" s="6">
        <v>2.4E-2</v>
      </c>
      <c r="AG89" s="6">
        <v>2.9000000000000001E-2</v>
      </c>
      <c r="AH89" s="6">
        <v>3.5999999999999997E-2</v>
      </c>
      <c r="AI89" s="6">
        <v>4.2999999999999997E-2</v>
      </c>
      <c r="AJ89" s="6">
        <v>5.1999999999999998E-2</v>
      </c>
      <c r="AK89" s="6">
        <v>6.3E-2</v>
      </c>
      <c r="AL89" s="6">
        <v>7.4999999999999997E-2</v>
      </c>
      <c r="AM89" s="6">
        <v>0.09</v>
      </c>
      <c r="AN89" s="6">
        <v>0.107</v>
      </c>
      <c r="AO89" s="6">
        <v>0.127</v>
      </c>
      <c r="AP89" s="6">
        <v>0.15</v>
      </c>
      <c r="AQ89" s="6">
        <v>0.17499999999999999</v>
      </c>
      <c r="AR89" s="6">
        <v>0.20699999999999999</v>
      </c>
      <c r="AS89" s="6">
        <v>0.23899999999999999</v>
      </c>
      <c r="AT89" s="6">
        <v>0.28000000000000003</v>
      </c>
      <c r="AU89" s="6">
        <v>0.32100000000000001</v>
      </c>
      <c r="AV89" s="6">
        <v>0.372</v>
      </c>
      <c r="AW89" s="6">
        <v>0.42299999999999999</v>
      </c>
      <c r="AX89" s="6">
        <v>0.48499999999999999</v>
      </c>
      <c r="AY89" s="6">
        <v>0.54700000000000004</v>
      </c>
      <c r="AZ89" s="6">
        <v>0.62</v>
      </c>
      <c r="BA89" s="6">
        <v>0.69099999999999995</v>
      </c>
      <c r="BB89" s="6">
        <v>0.77700000000000002</v>
      </c>
      <c r="BC89" s="6">
        <v>0.85499999999999998</v>
      </c>
      <c r="BD89" s="6">
        <v>0.95399999999999996</v>
      </c>
      <c r="BE89" s="6">
        <v>1.04</v>
      </c>
      <c r="BF89" s="6">
        <v>1.145</v>
      </c>
      <c r="BG89" s="6">
        <v>1.242</v>
      </c>
      <c r="BH89" s="6">
        <v>1.343</v>
      </c>
      <c r="BI89" s="6">
        <v>1.4490000000000001</v>
      </c>
      <c r="BJ89" s="6">
        <v>1.5389999999999999</v>
      </c>
      <c r="BK89" s="6">
        <v>1.6519999999999999</v>
      </c>
      <c r="BL89" s="6">
        <v>1.7430000000000001</v>
      </c>
      <c r="BM89" s="6">
        <v>1.837</v>
      </c>
      <c r="BN89" s="6">
        <v>1.931</v>
      </c>
      <c r="BO89" s="6">
        <v>1.9970000000000001</v>
      </c>
      <c r="BP89" s="6">
        <v>2.0870000000000002</v>
      </c>
      <c r="BQ89" s="6">
        <v>2.1520000000000001</v>
      </c>
      <c r="BR89" s="6">
        <v>2.2000000000000002</v>
      </c>
      <c r="BS89" s="6">
        <v>2.2599999999999998</v>
      </c>
      <c r="BT89" s="6">
        <v>2.2869999999999999</v>
      </c>
      <c r="BU89" s="6">
        <v>2.3159999999999998</v>
      </c>
      <c r="BV89" s="6">
        <v>2.3370000000000002</v>
      </c>
      <c r="BW89" s="6">
        <v>2.3210000000000002</v>
      </c>
      <c r="BX89" s="6">
        <v>2.33</v>
      </c>
      <c r="BY89" s="6">
        <v>2.3069999999999999</v>
      </c>
      <c r="BZ89" s="6">
        <v>2.27</v>
      </c>
      <c r="CA89" s="6">
        <v>2.2389999999999999</v>
      </c>
      <c r="CB89" s="6">
        <v>2.1720000000000002</v>
      </c>
      <c r="CC89" s="6">
        <v>2.125</v>
      </c>
      <c r="CD89" s="6">
        <v>2.052</v>
      </c>
      <c r="CE89" s="6">
        <v>1.974</v>
      </c>
      <c r="CF89" s="6">
        <v>1.897</v>
      </c>
      <c r="CG89" s="6">
        <v>1.7989999999999999</v>
      </c>
      <c r="CH89" s="6">
        <v>1.718</v>
      </c>
      <c r="CI89" s="6">
        <v>1.611</v>
      </c>
      <c r="CJ89" s="6">
        <v>1.526</v>
      </c>
      <c r="CK89" s="6">
        <v>1.42</v>
      </c>
      <c r="CL89" s="6">
        <v>1.3320000000000001</v>
      </c>
      <c r="CM89" s="6">
        <v>1.2310000000000001</v>
      </c>
      <c r="CN89" s="6">
        <v>1.147</v>
      </c>
      <c r="CO89" s="6">
        <v>1.054</v>
      </c>
      <c r="CP89" s="6">
        <v>0.97899999999999998</v>
      </c>
      <c r="CQ89" s="6">
        <v>0.9</v>
      </c>
      <c r="CR89" s="6">
        <v>0.83599999999999997</v>
      </c>
      <c r="CS89" s="6">
        <v>0.77500000000000002</v>
      </c>
      <c r="CT89" s="6">
        <v>0.72499999999999998</v>
      </c>
      <c r="CU89" s="6">
        <v>0.68</v>
      </c>
      <c r="CV89" s="6">
        <v>0.66100000000000003</v>
      </c>
      <c r="CW89" s="6">
        <v>0.67100000000000004</v>
      </c>
      <c r="CX89" s="6">
        <v>0.68600000000000005</v>
      </c>
      <c r="CY89" s="6">
        <v>0.71599999999999997</v>
      </c>
      <c r="CZ89" s="6">
        <v>0.73499999999999999</v>
      </c>
      <c r="DA89" s="6">
        <v>0.74</v>
      </c>
      <c r="DB89" s="6">
        <v>0.73199999999999998</v>
      </c>
      <c r="DC89" s="6">
        <v>0.73499999999999999</v>
      </c>
      <c r="DD89" s="6">
        <v>0.73</v>
      </c>
      <c r="DE89" s="6">
        <v>0.70899999999999996</v>
      </c>
      <c r="DF89" s="6">
        <v>0.69899999999999995</v>
      </c>
      <c r="DG89" s="6">
        <v>0.67500000000000004</v>
      </c>
      <c r="DH89" s="6">
        <v>0.64900000000000002</v>
      </c>
      <c r="DI89" s="6">
        <v>0.626</v>
      </c>
      <c r="DJ89" s="6">
        <v>0.59799999999999998</v>
      </c>
      <c r="DK89" s="6">
        <v>0.57499999999999996</v>
      </c>
      <c r="DL89" s="6">
        <v>0.54900000000000004</v>
      </c>
      <c r="DM89" s="6">
        <v>0.52600000000000002</v>
      </c>
      <c r="DN89" s="6">
        <v>0.50800000000000001</v>
      </c>
      <c r="DO89" s="6">
        <v>0.48499999999999999</v>
      </c>
      <c r="DP89" s="6">
        <v>0.46300000000000002</v>
      </c>
      <c r="DQ89" s="6">
        <v>0.443</v>
      </c>
      <c r="DR89" s="6">
        <v>0.41899999999999998</v>
      </c>
      <c r="DS89" s="6">
        <v>0.39600000000000002</v>
      </c>
      <c r="DT89" s="6">
        <v>0.373</v>
      </c>
      <c r="DU89" s="6">
        <v>0.34699999999999998</v>
      </c>
      <c r="DV89" s="6">
        <v>0.32300000000000001</v>
      </c>
      <c r="DW89" s="6">
        <v>0.29799999999999999</v>
      </c>
      <c r="DX89" s="6">
        <v>0.28399999999999997</v>
      </c>
      <c r="DY89" s="6">
        <v>0.29299999999999998</v>
      </c>
      <c r="DZ89" s="6">
        <v>0.314</v>
      </c>
      <c r="EA89" s="6">
        <v>0.34799999999999998</v>
      </c>
      <c r="EB89" s="6">
        <v>0.38900000000000001</v>
      </c>
      <c r="EC89" s="6">
        <v>0.44700000000000001</v>
      </c>
      <c r="ED89" s="6">
        <v>0.51</v>
      </c>
      <c r="EE89" s="6">
        <v>0.57099999999999995</v>
      </c>
      <c r="EF89" s="6">
        <v>0.63600000000000001</v>
      </c>
      <c r="EG89" s="6">
        <v>0.7</v>
      </c>
      <c r="EH89" s="6">
        <v>0.747</v>
      </c>
      <c r="EI89" s="6">
        <v>0.77500000000000002</v>
      </c>
      <c r="EJ89" s="6">
        <v>0.78500000000000003</v>
      </c>
      <c r="EK89" s="6">
        <v>0.77800000000000002</v>
      </c>
      <c r="EL89" s="6">
        <v>0.75800000000000001</v>
      </c>
      <c r="EM89" s="6">
        <v>0.73</v>
      </c>
      <c r="EN89" s="6">
        <v>0.69799999999999995</v>
      </c>
      <c r="EO89" s="6">
        <v>0.66300000000000003</v>
      </c>
      <c r="EP89" s="6">
        <v>0.629</v>
      </c>
      <c r="EQ89" s="6">
        <v>0.59699999999999998</v>
      </c>
      <c r="ER89" s="6">
        <v>0.56699999999999995</v>
      </c>
      <c r="ES89" s="6">
        <v>0.54</v>
      </c>
      <c r="ET89" s="6">
        <v>0.51600000000000001</v>
      </c>
      <c r="EU89" s="6">
        <v>0.496</v>
      </c>
      <c r="EV89" s="6">
        <v>0.47799999999999998</v>
      </c>
      <c r="EW89" s="6">
        <v>0.46400000000000002</v>
      </c>
      <c r="EX89" s="6">
        <v>0.45200000000000001</v>
      </c>
      <c r="EY89" s="6">
        <v>0.442</v>
      </c>
      <c r="EZ89" s="6">
        <v>0.435</v>
      </c>
      <c r="FA89" s="6">
        <v>0.42799999999999999</v>
      </c>
      <c r="FB89" s="6">
        <v>0.42399999999999999</v>
      </c>
      <c r="FC89" s="6">
        <v>0.42</v>
      </c>
      <c r="FD89" s="6">
        <v>0.41699999999999998</v>
      </c>
      <c r="FE89" s="6">
        <v>0.41499999999999998</v>
      </c>
      <c r="FF89" s="6">
        <v>0.41299999999999998</v>
      </c>
      <c r="FG89" s="6">
        <v>0.41199999999999998</v>
      </c>
      <c r="FH89" s="6">
        <v>0.41099999999999998</v>
      </c>
      <c r="FI89" s="6">
        <v>0.41</v>
      </c>
      <c r="FJ89" s="6">
        <v>0.41</v>
      </c>
      <c r="FK89" s="6">
        <v>0.41</v>
      </c>
      <c r="FL89" s="6">
        <v>0.40899999999999997</v>
      </c>
      <c r="FM89" s="6">
        <v>0.40899999999999997</v>
      </c>
      <c r="FN89" s="6">
        <v>0.40899999999999997</v>
      </c>
      <c r="FO89" s="6">
        <v>0.40899999999999997</v>
      </c>
      <c r="FP89" s="6">
        <v>0.40899999999999997</v>
      </c>
      <c r="FQ89" s="6">
        <v>0.40899999999999997</v>
      </c>
      <c r="FR89" s="6">
        <v>0.40899999999999997</v>
      </c>
      <c r="FS89" s="6">
        <v>0.40899999999999997</v>
      </c>
      <c r="FT89" s="6">
        <v>0.40899999999999997</v>
      </c>
      <c r="FU89" s="6">
        <v>0.40899999999999997</v>
      </c>
      <c r="FV89" s="6">
        <v>0.40899999999999997</v>
      </c>
      <c r="FW89" s="6">
        <v>0.40899999999999997</v>
      </c>
      <c r="FX89" s="6">
        <v>0.40899999999999997</v>
      </c>
      <c r="FY89" s="6">
        <v>0.40899999999999997</v>
      </c>
      <c r="FZ89" s="6">
        <v>0.40899999999999997</v>
      </c>
      <c r="GA89" s="6">
        <v>0.40899999999999997</v>
      </c>
      <c r="GB89" s="6">
        <v>0.40899999999999997</v>
      </c>
      <c r="GC89" s="6">
        <v>0.40899999999999997</v>
      </c>
      <c r="GD89" s="6">
        <v>0.40799999999999997</v>
      </c>
      <c r="GE89" s="6">
        <v>0.40799999999999997</v>
      </c>
      <c r="GF89" s="6">
        <v>0.40699999999999997</v>
      </c>
      <c r="GG89" s="6">
        <v>0.40500000000000003</v>
      </c>
      <c r="GH89" s="6">
        <v>0.40300000000000002</v>
      </c>
      <c r="GI89" s="6">
        <v>0.4</v>
      </c>
      <c r="GJ89" s="6">
        <v>0.39600000000000002</v>
      </c>
      <c r="GK89" s="6">
        <v>0.39100000000000001</v>
      </c>
      <c r="GL89" s="6">
        <v>0.38400000000000001</v>
      </c>
      <c r="GM89" s="6">
        <v>0.376</v>
      </c>
      <c r="GN89" s="6">
        <v>0.36599999999999999</v>
      </c>
      <c r="GO89" s="6">
        <v>0.35399999999999998</v>
      </c>
      <c r="GP89" s="6">
        <v>0.34100000000000003</v>
      </c>
      <c r="GQ89" s="6">
        <v>0.32600000000000001</v>
      </c>
      <c r="GR89" s="6">
        <v>0.31</v>
      </c>
      <c r="GS89" s="6">
        <v>0.29299999999999998</v>
      </c>
      <c r="GT89" s="6">
        <v>0.27500000000000002</v>
      </c>
    </row>
    <row r="90" spans="1:202" x14ac:dyDescent="0.2">
      <c r="A90" s="3">
        <v>-3300</v>
      </c>
      <c r="B90" s="6">
        <v>0</v>
      </c>
      <c r="C90" s="6">
        <v>0</v>
      </c>
      <c r="D90" s="6">
        <v>0</v>
      </c>
      <c r="E90" s="6">
        <v>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  <c r="L90" s="6">
        <v>0</v>
      </c>
      <c r="M90" s="6">
        <v>0</v>
      </c>
      <c r="N90" s="6">
        <v>0</v>
      </c>
      <c r="O90" s="6">
        <v>0</v>
      </c>
      <c r="P90" s="6">
        <v>1E-3</v>
      </c>
      <c r="Q90" s="6">
        <v>1E-3</v>
      </c>
      <c r="R90" s="6">
        <v>1E-3</v>
      </c>
      <c r="S90" s="6">
        <v>1E-3</v>
      </c>
      <c r="T90" s="6">
        <v>2E-3</v>
      </c>
      <c r="U90" s="6">
        <v>2E-3</v>
      </c>
      <c r="V90" s="6">
        <v>2E-3</v>
      </c>
      <c r="W90" s="6">
        <v>3.0000000000000001E-3</v>
      </c>
      <c r="X90" s="6">
        <v>4.0000000000000001E-3</v>
      </c>
      <c r="Y90" s="6">
        <v>5.0000000000000001E-3</v>
      </c>
      <c r="Z90" s="6">
        <v>6.0000000000000001E-3</v>
      </c>
      <c r="AA90" s="6">
        <v>7.0000000000000001E-3</v>
      </c>
      <c r="AB90" s="6">
        <v>8.9999999999999993E-3</v>
      </c>
      <c r="AC90" s="6">
        <v>1.0999999999999999E-2</v>
      </c>
      <c r="AD90" s="6">
        <v>1.2999999999999999E-2</v>
      </c>
      <c r="AE90" s="6">
        <v>1.6E-2</v>
      </c>
      <c r="AF90" s="6">
        <v>0.02</v>
      </c>
      <c r="AG90" s="6">
        <v>2.4E-2</v>
      </c>
      <c r="AH90" s="6">
        <v>2.9000000000000001E-2</v>
      </c>
      <c r="AI90" s="6">
        <v>3.5000000000000003E-2</v>
      </c>
      <c r="AJ90" s="6">
        <v>4.2999999999999997E-2</v>
      </c>
      <c r="AK90" s="6">
        <v>5.0999999999999997E-2</v>
      </c>
      <c r="AL90" s="6">
        <v>6.0999999999999999E-2</v>
      </c>
      <c r="AM90" s="6">
        <v>7.2999999999999995E-2</v>
      </c>
      <c r="AN90" s="6">
        <v>8.5999999999999993E-2</v>
      </c>
      <c r="AO90" s="6">
        <v>0.10299999999999999</v>
      </c>
      <c r="AP90" s="6">
        <v>0.121</v>
      </c>
      <c r="AQ90" s="6">
        <v>0.14299999999999999</v>
      </c>
      <c r="AR90" s="6">
        <v>0.16700000000000001</v>
      </c>
      <c r="AS90" s="6">
        <v>0.19400000000000001</v>
      </c>
      <c r="AT90" s="6">
        <v>0.22600000000000001</v>
      </c>
      <c r="AU90" s="6">
        <v>0.25800000000000001</v>
      </c>
      <c r="AV90" s="6">
        <v>0.3</v>
      </c>
      <c r="AW90" s="6">
        <v>0.33900000000000002</v>
      </c>
      <c r="AX90" s="6">
        <v>0.39100000000000001</v>
      </c>
      <c r="AY90" s="6">
        <v>0.437</v>
      </c>
      <c r="AZ90" s="6">
        <v>0.499</v>
      </c>
      <c r="BA90" s="6">
        <v>0.55400000000000005</v>
      </c>
      <c r="BB90" s="6">
        <v>0.625</v>
      </c>
      <c r="BC90" s="6">
        <v>0.68899999999999995</v>
      </c>
      <c r="BD90" s="6">
        <v>0.76700000000000002</v>
      </c>
      <c r="BE90" s="6">
        <v>0.84099999999999997</v>
      </c>
      <c r="BF90" s="6">
        <v>0.92100000000000004</v>
      </c>
      <c r="BG90" s="6">
        <v>1.004</v>
      </c>
      <c r="BH90" s="6">
        <v>1.0820000000000001</v>
      </c>
      <c r="BI90" s="6">
        <v>1.1719999999999999</v>
      </c>
      <c r="BJ90" s="6">
        <v>1.244</v>
      </c>
      <c r="BK90" s="6">
        <v>1.337</v>
      </c>
      <c r="BL90" s="6">
        <v>1.4139999999999999</v>
      </c>
      <c r="BM90" s="6">
        <v>1.49</v>
      </c>
      <c r="BN90" s="6">
        <v>1.569</v>
      </c>
      <c r="BO90" s="6">
        <v>1.623</v>
      </c>
      <c r="BP90" s="6">
        <v>1.6990000000000001</v>
      </c>
      <c r="BQ90" s="6">
        <v>1.75</v>
      </c>
      <c r="BR90" s="6">
        <v>1.796</v>
      </c>
      <c r="BS90" s="6">
        <v>1.8440000000000001</v>
      </c>
      <c r="BT90" s="6">
        <v>1.861</v>
      </c>
      <c r="BU90" s="6">
        <v>1.8959999999999999</v>
      </c>
      <c r="BV90" s="6">
        <v>1.9059999999999999</v>
      </c>
      <c r="BW90" s="6">
        <v>1.9039999999999999</v>
      </c>
      <c r="BX90" s="6">
        <v>1.907</v>
      </c>
      <c r="BY90" s="6">
        <v>1.8779999999999999</v>
      </c>
      <c r="BZ90" s="6">
        <v>1.865</v>
      </c>
      <c r="CA90" s="6">
        <v>1.829</v>
      </c>
      <c r="CB90" s="6">
        <v>1.784</v>
      </c>
      <c r="CC90" s="6">
        <v>1.742</v>
      </c>
      <c r="CD90" s="6">
        <v>1.6739999999999999</v>
      </c>
      <c r="CE90" s="6">
        <v>1.6240000000000001</v>
      </c>
      <c r="CF90" s="6">
        <v>1.548</v>
      </c>
      <c r="CG90" s="6">
        <v>1.484</v>
      </c>
      <c r="CH90" s="6">
        <v>1.4059999999999999</v>
      </c>
      <c r="CI90" s="6">
        <v>1.3320000000000001</v>
      </c>
      <c r="CJ90" s="6">
        <v>1.2549999999999999</v>
      </c>
      <c r="CK90" s="6">
        <v>1.1779999999999999</v>
      </c>
      <c r="CL90" s="6">
        <v>1.103</v>
      </c>
      <c r="CM90" s="6">
        <v>1.0289999999999999</v>
      </c>
      <c r="CN90" s="6">
        <v>0.95899999999999996</v>
      </c>
      <c r="CO90" s="6">
        <v>0.89400000000000002</v>
      </c>
      <c r="CP90" s="6">
        <v>0.83199999999999996</v>
      </c>
      <c r="CQ90" s="6">
        <v>0.78</v>
      </c>
      <c r="CR90" s="6">
        <v>0.72899999999999998</v>
      </c>
      <c r="CS90" s="6">
        <v>0.68899999999999995</v>
      </c>
      <c r="CT90" s="6">
        <v>0.65</v>
      </c>
      <c r="CU90" s="6">
        <v>0.61799999999999999</v>
      </c>
      <c r="CV90" s="6">
        <v>0.59</v>
      </c>
      <c r="CW90" s="6">
        <v>0.58199999999999996</v>
      </c>
      <c r="CX90" s="6">
        <v>0.58899999999999997</v>
      </c>
      <c r="CY90" s="6">
        <v>0.60399999999999998</v>
      </c>
      <c r="CZ90" s="6">
        <v>0.622</v>
      </c>
      <c r="DA90" s="6">
        <v>0.63</v>
      </c>
      <c r="DB90" s="6">
        <v>0.629</v>
      </c>
      <c r="DC90" s="6">
        <v>0.62</v>
      </c>
      <c r="DD90" s="6">
        <v>0.61099999999999999</v>
      </c>
      <c r="DE90" s="6">
        <v>0.61099999999999999</v>
      </c>
      <c r="DF90" s="6">
        <v>0.60499999999999998</v>
      </c>
      <c r="DG90" s="6">
        <v>0.58899999999999997</v>
      </c>
      <c r="DH90" s="6">
        <v>0.56799999999999995</v>
      </c>
      <c r="DI90" s="6">
        <v>0.54700000000000004</v>
      </c>
      <c r="DJ90" s="6">
        <v>0.52400000000000002</v>
      </c>
      <c r="DK90" s="6">
        <v>0.502</v>
      </c>
      <c r="DL90" s="6">
        <v>0.48</v>
      </c>
      <c r="DM90" s="6">
        <v>0.45500000000000002</v>
      </c>
      <c r="DN90" s="6">
        <v>0.434</v>
      </c>
      <c r="DO90" s="6">
        <v>0.41599999999999998</v>
      </c>
      <c r="DP90" s="6">
        <v>0.39500000000000002</v>
      </c>
      <c r="DQ90" s="6">
        <v>0.377</v>
      </c>
      <c r="DR90" s="6">
        <v>0.35599999999999998</v>
      </c>
      <c r="DS90" s="6">
        <v>0.33500000000000002</v>
      </c>
      <c r="DT90" s="6">
        <v>0.314</v>
      </c>
      <c r="DU90" s="6">
        <v>0.29199999999999998</v>
      </c>
      <c r="DV90" s="6">
        <v>0.26800000000000002</v>
      </c>
      <c r="DW90" s="6">
        <v>0.246</v>
      </c>
      <c r="DX90" s="6">
        <v>0.22600000000000001</v>
      </c>
      <c r="DY90" s="6">
        <v>0.223</v>
      </c>
      <c r="DZ90" s="6">
        <v>0.23699999999999999</v>
      </c>
      <c r="EA90" s="6">
        <v>0.26200000000000001</v>
      </c>
      <c r="EB90" s="6">
        <v>0.29899999999999999</v>
      </c>
      <c r="EC90" s="6">
        <v>0.34200000000000003</v>
      </c>
      <c r="ED90" s="6">
        <v>0.39600000000000002</v>
      </c>
      <c r="EE90" s="6">
        <v>0.44700000000000001</v>
      </c>
      <c r="EF90" s="6">
        <v>0.5</v>
      </c>
      <c r="EG90" s="6">
        <v>0.55500000000000005</v>
      </c>
      <c r="EH90" s="6">
        <v>0.60399999999999998</v>
      </c>
      <c r="EI90" s="6">
        <v>0.64100000000000001</v>
      </c>
      <c r="EJ90" s="6">
        <v>0.66300000000000003</v>
      </c>
      <c r="EK90" s="6">
        <v>0.67200000000000004</v>
      </c>
      <c r="EL90" s="6">
        <v>0.66900000000000004</v>
      </c>
      <c r="EM90" s="6">
        <v>0.65800000000000003</v>
      </c>
      <c r="EN90" s="6">
        <v>0.64</v>
      </c>
      <c r="EO90" s="6">
        <v>0.61899999999999999</v>
      </c>
      <c r="EP90" s="6">
        <v>0.59499999999999997</v>
      </c>
      <c r="EQ90" s="6">
        <v>0.57199999999999995</v>
      </c>
      <c r="ER90" s="6">
        <v>0.54800000000000004</v>
      </c>
      <c r="ES90" s="6">
        <v>0.52700000000000002</v>
      </c>
      <c r="ET90" s="6">
        <v>0.50700000000000001</v>
      </c>
      <c r="EU90" s="6">
        <v>0.48899999999999999</v>
      </c>
      <c r="EV90" s="6">
        <v>0.47399999999999998</v>
      </c>
      <c r="EW90" s="6">
        <v>0.46100000000000002</v>
      </c>
      <c r="EX90" s="6">
        <v>0.45</v>
      </c>
      <c r="EY90" s="6">
        <v>0.441</v>
      </c>
      <c r="EZ90" s="6">
        <v>0.434</v>
      </c>
      <c r="FA90" s="6">
        <v>0.42799999999999999</v>
      </c>
      <c r="FB90" s="6">
        <v>0.42299999999999999</v>
      </c>
      <c r="FC90" s="6">
        <v>0.42</v>
      </c>
      <c r="FD90" s="6">
        <v>0.41699999999999998</v>
      </c>
      <c r="FE90" s="6">
        <v>0.41499999999999998</v>
      </c>
      <c r="FF90" s="6">
        <v>0.41299999999999998</v>
      </c>
      <c r="FG90" s="6">
        <v>0.41199999999999998</v>
      </c>
      <c r="FH90" s="6">
        <v>0.41099999999999998</v>
      </c>
      <c r="FI90" s="6">
        <v>0.41099999999999998</v>
      </c>
      <c r="FJ90" s="6">
        <v>0.41</v>
      </c>
      <c r="FK90" s="6">
        <v>0.41</v>
      </c>
      <c r="FL90" s="6">
        <v>0.40899999999999997</v>
      </c>
      <c r="FM90" s="6">
        <v>0.40899999999999997</v>
      </c>
      <c r="FN90" s="6">
        <v>0.40899999999999997</v>
      </c>
      <c r="FO90" s="6">
        <v>0.40899999999999997</v>
      </c>
      <c r="FP90" s="6">
        <v>0.40899999999999997</v>
      </c>
      <c r="FQ90" s="6">
        <v>0.40899999999999997</v>
      </c>
      <c r="FR90" s="6">
        <v>0.40899999999999997</v>
      </c>
      <c r="FS90" s="6">
        <v>0.40899999999999997</v>
      </c>
      <c r="FT90" s="6">
        <v>0.40899999999999997</v>
      </c>
      <c r="FU90" s="6">
        <v>0.40899999999999997</v>
      </c>
      <c r="FV90" s="6">
        <v>0.40899999999999997</v>
      </c>
      <c r="FW90" s="6">
        <v>0.40899999999999997</v>
      </c>
      <c r="FX90" s="6">
        <v>0.40899999999999997</v>
      </c>
      <c r="FY90" s="6">
        <v>0.40899999999999997</v>
      </c>
      <c r="FZ90" s="6">
        <v>0.40899999999999997</v>
      </c>
      <c r="GA90" s="6">
        <v>0.40899999999999997</v>
      </c>
      <c r="GB90" s="6">
        <v>0.40899999999999997</v>
      </c>
      <c r="GC90" s="6">
        <v>0.40899999999999997</v>
      </c>
      <c r="GD90" s="6">
        <v>0.40799999999999997</v>
      </c>
      <c r="GE90" s="6">
        <v>0.40799999999999997</v>
      </c>
      <c r="GF90" s="6">
        <v>0.40799999999999997</v>
      </c>
      <c r="GG90" s="6">
        <v>0.40699999999999997</v>
      </c>
      <c r="GH90" s="6">
        <v>0.40500000000000003</v>
      </c>
      <c r="GI90" s="6">
        <v>0.40300000000000002</v>
      </c>
      <c r="GJ90" s="6">
        <v>0.39900000000000002</v>
      </c>
      <c r="GK90" s="6">
        <v>0.39500000000000002</v>
      </c>
      <c r="GL90" s="6">
        <v>0.38900000000000001</v>
      </c>
      <c r="GM90" s="6">
        <v>0.38200000000000001</v>
      </c>
      <c r="GN90" s="6">
        <v>0.374</v>
      </c>
      <c r="GO90" s="6">
        <v>0.36299999999999999</v>
      </c>
      <c r="GP90" s="6">
        <v>0.35199999999999998</v>
      </c>
      <c r="GQ90" s="6">
        <v>0.33800000000000002</v>
      </c>
      <c r="GR90" s="6">
        <v>0.32300000000000001</v>
      </c>
      <c r="GS90" s="6">
        <v>0.307</v>
      </c>
      <c r="GT90" s="6">
        <v>0.28999999999999998</v>
      </c>
    </row>
    <row r="91" spans="1:202" x14ac:dyDescent="0.2">
      <c r="A91" s="3">
        <v>-3450</v>
      </c>
      <c r="B91" s="6">
        <v>0</v>
      </c>
      <c r="C91" s="6">
        <v>0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  <c r="M91" s="6">
        <v>0</v>
      </c>
      <c r="N91" s="6">
        <v>0</v>
      </c>
      <c r="O91" s="6">
        <v>0</v>
      </c>
      <c r="P91" s="6">
        <v>1E-3</v>
      </c>
      <c r="Q91" s="6">
        <v>1E-3</v>
      </c>
      <c r="R91" s="6">
        <v>1E-3</v>
      </c>
      <c r="S91" s="6">
        <v>1E-3</v>
      </c>
      <c r="T91" s="6">
        <v>1E-3</v>
      </c>
      <c r="U91" s="6">
        <v>2E-3</v>
      </c>
      <c r="V91" s="6">
        <v>2E-3</v>
      </c>
      <c r="W91" s="6">
        <v>3.0000000000000001E-3</v>
      </c>
      <c r="X91" s="6">
        <v>3.0000000000000001E-3</v>
      </c>
      <c r="Y91" s="6">
        <v>4.0000000000000001E-3</v>
      </c>
      <c r="Z91" s="6">
        <v>5.0000000000000001E-3</v>
      </c>
      <c r="AA91" s="6">
        <v>6.0000000000000001E-3</v>
      </c>
      <c r="AB91" s="6">
        <v>7.0000000000000001E-3</v>
      </c>
      <c r="AC91" s="6">
        <v>8.9999999999999993E-3</v>
      </c>
      <c r="AD91" s="6">
        <v>1.0999999999999999E-2</v>
      </c>
      <c r="AE91" s="6">
        <v>1.2999999999999999E-2</v>
      </c>
      <c r="AF91" s="6">
        <v>1.6E-2</v>
      </c>
      <c r="AG91" s="6">
        <v>0.02</v>
      </c>
      <c r="AH91" s="6">
        <v>2.4E-2</v>
      </c>
      <c r="AI91" s="6">
        <v>2.9000000000000001E-2</v>
      </c>
      <c r="AJ91" s="6">
        <v>3.5000000000000003E-2</v>
      </c>
      <c r="AK91" s="6">
        <v>4.1000000000000002E-2</v>
      </c>
      <c r="AL91" s="6">
        <v>0.05</v>
      </c>
      <c r="AM91" s="6">
        <v>5.8999999999999997E-2</v>
      </c>
      <c r="AN91" s="6">
        <v>7.0000000000000007E-2</v>
      </c>
      <c r="AO91" s="6">
        <v>8.3000000000000004E-2</v>
      </c>
      <c r="AP91" s="6">
        <v>9.7000000000000003E-2</v>
      </c>
      <c r="AQ91" s="6">
        <v>0.115</v>
      </c>
      <c r="AR91" s="6">
        <v>0.13300000000000001</v>
      </c>
      <c r="AS91" s="6">
        <v>0.156</v>
      </c>
      <c r="AT91" s="6">
        <v>0.18</v>
      </c>
      <c r="AU91" s="6">
        <v>0.20899999999999999</v>
      </c>
      <c r="AV91" s="6">
        <v>0.23899999999999999</v>
      </c>
      <c r="AW91" s="6">
        <v>0.27400000000000002</v>
      </c>
      <c r="AX91" s="6">
        <v>0.312</v>
      </c>
      <c r="AY91" s="6">
        <v>0.35199999999999998</v>
      </c>
      <c r="AZ91" s="6">
        <v>0.39900000000000002</v>
      </c>
      <c r="BA91" s="6">
        <v>0.44600000000000001</v>
      </c>
      <c r="BB91" s="6">
        <v>0.5</v>
      </c>
      <c r="BC91" s="6">
        <v>0.55400000000000005</v>
      </c>
      <c r="BD91" s="6">
        <v>0.61299999999999999</v>
      </c>
      <c r="BE91" s="6">
        <v>0.67500000000000004</v>
      </c>
      <c r="BF91" s="6">
        <v>0.73699999999999999</v>
      </c>
      <c r="BG91" s="6">
        <v>0.80600000000000005</v>
      </c>
      <c r="BH91" s="6">
        <v>0.86599999999999999</v>
      </c>
      <c r="BI91" s="6">
        <v>0.94199999999999995</v>
      </c>
      <c r="BJ91" s="6">
        <v>1.0009999999999999</v>
      </c>
      <c r="BK91" s="6">
        <v>1.0760000000000001</v>
      </c>
      <c r="BL91" s="6">
        <v>1.139</v>
      </c>
      <c r="BM91" s="6">
        <v>1.2010000000000001</v>
      </c>
      <c r="BN91" s="6">
        <v>1.2649999999999999</v>
      </c>
      <c r="BO91" s="6">
        <v>1.3109999999999999</v>
      </c>
      <c r="BP91" s="6">
        <v>1.3740000000000001</v>
      </c>
      <c r="BQ91" s="6">
        <v>1.4139999999999999</v>
      </c>
      <c r="BR91" s="6">
        <v>1.456</v>
      </c>
      <c r="BS91" s="6">
        <v>1.4930000000000001</v>
      </c>
      <c r="BT91" s="6">
        <v>1.5089999999999999</v>
      </c>
      <c r="BU91" s="6">
        <v>1.54</v>
      </c>
      <c r="BV91" s="6">
        <v>1.5429999999999999</v>
      </c>
      <c r="BW91" s="6">
        <v>1.552</v>
      </c>
      <c r="BX91" s="6">
        <v>1.5489999999999999</v>
      </c>
      <c r="BY91" s="6">
        <v>1.53</v>
      </c>
      <c r="BZ91" s="6">
        <v>1.52</v>
      </c>
      <c r="CA91" s="6">
        <v>1.482</v>
      </c>
      <c r="CB91" s="6">
        <v>1.4590000000000001</v>
      </c>
      <c r="CC91" s="6">
        <v>1.4159999999999999</v>
      </c>
      <c r="CD91" s="6">
        <v>1.373</v>
      </c>
      <c r="CE91" s="6">
        <v>1.3260000000000001</v>
      </c>
      <c r="CF91" s="6">
        <v>1.2689999999999999</v>
      </c>
      <c r="CG91" s="6">
        <v>1.218</v>
      </c>
      <c r="CH91" s="6">
        <v>1.1539999999999999</v>
      </c>
      <c r="CI91" s="6">
        <v>1.1000000000000001</v>
      </c>
      <c r="CJ91" s="6">
        <v>1.0349999999999999</v>
      </c>
      <c r="CK91" s="6">
        <v>0.98099999999999998</v>
      </c>
      <c r="CL91" s="6">
        <v>0.91900000000000004</v>
      </c>
      <c r="CM91" s="6">
        <v>0.86799999999999999</v>
      </c>
      <c r="CN91" s="6">
        <v>0.81399999999999995</v>
      </c>
      <c r="CO91" s="6">
        <v>0.77</v>
      </c>
      <c r="CP91" s="6">
        <v>0.72499999999999998</v>
      </c>
      <c r="CQ91" s="6">
        <v>0.68700000000000006</v>
      </c>
      <c r="CR91" s="6">
        <v>0.65300000000000002</v>
      </c>
      <c r="CS91" s="6">
        <v>0.621</v>
      </c>
      <c r="CT91" s="6">
        <v>0.59399999999999997</v>
      </c>
      <c r="CU91" s="6">
        <v>0.56799999999999995</v>
      </c>
      <c r="CV91" s="6">
        <v>0.54600000000000004</v>
      </c>
      <c r="CW91" s="6">
        <v>0.52700000000000002</v>
      </c>
      <c r="CX91" s="6">
        <v>0.52400000000000002</v>
      </c>
      <c r="CY91" s="6">
        <v>0.53</v>
      </c>
      <c r="CZ91" s="6">
        <v>0.54200000000000004</v>
      </c>
      <c r="DA91" s="6">
        <v>0.55100000000000005</v>
      </c>
      <c r="DB91" s="6">
        <v>0.55300000000000005</v>
      </c>
      <c r="DC91" s="6">
        <v>0.54500000000000004</v>
      </c>
      <c r="DD91" s="6">
        <v>0.53600000000000003</v>
      </c>
      <c r="DE91" s="6">
        <v>0.53700000000000003</v>
      </c>
      <c r="DF91" s="6">
        <v>0.53300000000000003</v>
      </c>
      <c r="DG91" s="6">
        <v>0.52100000000000002</v>
      </c>
      <c r="DH91" s="6">
        <v>0.504</v>
      </c>
      <c r="DI91" s="6">
        <v>0.48499999999999999</v>
      </c>
      <c r="DJ91" s="6">
        <v>0.46400000000000002</v>
      </c>
      <c r="DK91" s="6">
        <v>0.443</v>
      </c>
      <c r="DL91" s="6">
        <v>0.42399999999999999</v>
      </c>
      <c r="DM91" s="6">
        <v>0.40100000000000002</v>
      </c>
      <c r="DN91" s="6">
        <v>0.379</v>
      </c>
      <c r="DO91" s="6">
        <v>0.35699999999999998</v>
      </c>
      <c r="DP91" s="6">
        <v>0.33700000000000002</v>
      </c>
      <c r="DQ91" s="6">
        <v>0.31900000000000001</v>
      </c>
      <c r="DR91" s="6">
        <v>0.30199999999999999</v>
      </c>
      <c r="DS91" s="6">
        <v>0.28199999999999997</v>
      </c>
      <c r="DT91" s="6">
        <v>0.26200000000000001</v>
      </c>
      <c r="DU91" s="6">
        <v>0.24299999999999999</v>
      </c>
      <c r="DV91" s="6">
        <v>0.222</v>
      </c>
      <c r="DW91" s="6">
        <v>0.20100000000000001</v>
      </c>
      <c r="DX91" s="6">
        <v>0.184</v>
      </c>
      <c r="DY91" s="6">
        <v>0.17299999999999999</v>
      </c>
      <c r="DZ91" s="6">
        <v>0.18099999999999999</v>
      </c>
      <c r="EA91" s="6">
        <v>0.20200000000000001</v>
      </c>
      <c r="EB91" s="6">
        <v>0.23200000000000001</v>
      </c>
      <c r="EC91" s="6">
        <v>0.26800000000000002</v>
      </c>
      <c r="ED91" s="6">
        <v>0.311</v>
      </c>
      <c r="EE91" s="6">
        <v>0.35699999999999998</v>
      </c>
      <c r="EF91" s="6">
        <v>0.40200000000000002</v>
      </c>
      <c r="EG91" s="6">
        <v>0.44800000000000001</v>
      </c>
      <c r="EH91" s="6">
        <v>0.495</v>
      </c>
      <c r="EI91" s="6">
        <v>0.53500000000000003</v>
      </c>
      <c r="EJ91" s="6">
        <v>0.56399999999999995</v>
      </c>
      <c r="EK91" s="6">
        <v>0.58299999999999996</v>
      </c>
      <c r="EL91" s="6">
        <v>0.59299999999999997</v>
      </c>
      <c r="EM91" s="6">
        <v>0.59299999999999997</v>
      </c>
      <c r="EN91" s="6">
        <v>0.58799999999999997</v>
      </c>
      <c r="EO91" s="6">
        <v>0.57699999999999996</v>
      </c>
      <c r="EP91" s="6">
        <v>0.56200000000000006</v>
      </c>
      <c r="EQ91" s="6">
        <v>0.54600000000000004</v>
      </c>
      <c r="ER91" s="6">
        <v>0.52900000000000003</v>
      </c>
      <c r="ES91" s="6">
        <v>0.51200000000000001</v>
      </c>
      <c r="ET91" s="6">
        <v>0.496</v>
      </c>
      <c r="EU91" s="6">
        <v>0.48199999999999998</v>
      </c>
      <c r="EV91" s="6">
        <v>0.46899999999999997</v>
      </c>
      <c r="EW91" s="6">
        <v>0.45700000000000002</v>
      </c>
      <c r="EX91" s="6">
        <v>0.44800000000000001</v>
      </c>
      <c r="EY91" s="6">
        <v>0.44</v>
      </c>
      <c r="EZ91" s="6">
        <v>0.433</v>
      </c>
      <c r="FA91" s="6">
        <v>0.42699999999999999</v>
      </c>
      <c r="FB91" s="6">
        <v>0.42299999999999999</v>
      </c>
      <c r="FC91" s="6">
        <v>0.42</v>
      </c>
      <c r="FD91" s="6">
        <v>0.41699999999999998</v>
      </c>
      <c r="FE91" s="6">
        <v>0.41499999999999998</v>
      </c>
      <c r="FF91" s="6">
        <v>0.41299999999999998</v>
      </c>
      <c r="FG91" s="6">
        <v>0.41199999999999998</v>
      </c>
      <c r="FH91" s="6">
        <v>0.41099999999999998</v>
      </c>
      <c r="FI91" s="6">
        <v>0.41099999999999998</v>
      </c>
      <c r="FJ91" s="6">
        <v>0.41</v>
      </c>
      <c r="FK91" s="6">
        <v>0.41</v>
      </c>
      <c r="FL91" s="6">
        <v>0.40899999999999997</v>
      </c>
      <c r="FM91" s="6">
        <v>0.40899999999999997</v>
      </c>
      <c r="FN91" s="6">
        <v>0.40899999999999997</v>
      </c>
      <c r="FO91" s="6">
        <v>0.40899999999999997</v>
      </c>
      <c r="FP91" s="6">
        <v>0.40899999999999997</v>
      </c>
      <c r="FQ91" s="6">
        <v>0.40899999999999997</v>
      </c>
      <c r="FR91" s="6">
        <v>0.40899999999999997</v>
      </c>
      <c r="FS91" s="6">
        <v>0.40899999999999997</v>
      </c>
      <c r="FT91" s="6">
        <v>0.40899999999999997</v>
      </c>
      <c r="FU91" s="6">
        <v>0.40899999999999997</v>
      </c>
      <c r="FV91" s="6">
        <v>0.40899999999999997</v>
      </c>
      <c r="FW91" s="6">
        <v>0.40899999999999997</v>
      </c>
      <c r="FX91" s="6">
        <v>0.40899999999999997</v>
      </c>
      <c r="FY91" s="6">
        <v>0.40899999999999997</v>
      </c>
      <c r="FZ91" s="6">
        <v>0.40899999999999997</v>
      </c>
      <c r="GA91" s="6">
        <v>0.40899999999999997</v>
      </c>
      <c r="GB91" s="6">
        <v>0.40899999999999997</v>
      </c>
      <c r="GC91" s="6">
        <v>0.40899999999999997</v>
      </c>
      <c r="GD91" s="6">
        <v>0.40899999999999997</v>
      </c>
      <c r="GE91" s="6">
        <v>0.40799999999999997</v>
      </c>
      <c r="GF91" s="6">
        <v>0.40799999999999997</v>
      </c>
      <c r="GG91" s="6">
        <v>0.40699999999999997</v>
      </c>
      <c r="GH91" s="6">
        <v>0.40600000000000003</v>
      </c>
      <c r="GI91" s="6">
        <v>0.40400000000000003</v>
      </c>
      <c r="GJ91" s="6">
        <v>0.40200000000000002</v>
      </c>
      <c r="GK91" s="6">
        <v>0.39800000000000002</v>
      </c>
      <c r="GL91" s="6">
        <v>0.39400000000000002</v>
      </c>
      <c r="GM91" s="6">
        <v>0.38800000000000001</v>
      </c>
      <c r="GN91" s="6">
        <v>0.38</v>
      </c>
      <c r="GO91" s="6">
        <v>0.371</v>
      </c>
      <c r="GP91" s="6">
        <v>0.36099999999999999</v>
      </c>
      <c r="GQ91" s="6">
        <v>0.34899999999999998</v>
      </c>
      <c r="GR91" s="6">
        <v>0.33500000000000002</v>
      </c>
      <c r="GS91" s="6">
        <v>0.32</v>
      </c>
      <c r="GT91" s="6">
        <v>0.30399999999999999</v>
      </c>
    </row>
    <row r="92" spans="1:202" x14ac:dyDescent="0.2">
      <c r="A92" s="3">
        <v>-3600</v>
      </c>
      <c r="B92" s="6">
        <v>0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1E-3</v>
      </c>
      <c r="R92" s="6">
        <v>1E-3</v>
      </c>
      <c r="S92" s="6">
        <v>1E-3</v>
      </c>
      <c r="T92" s="6">
        <v>1E-3</v>
      </c>
      <c r="U92" s="6">
        <v>1E-3</v>
      </c>
      <c r="V92" s="6">
        <v>2E-3</v>
      </c>
      <c r="W92" s="6">
        <v>2E-3</v>
      </c>
      <c r="X92" s="6">
        <v>3.0000000000000001E-3</v>
      </c>
      <c r="Y92" s="6">
        <v>3.0000000000000001E-3</v>
      </c>
      <c r="Z92" s="6">
        <v>4.0000000000000001E-3</v>
      </c>
      <c r="AA92" s="6">
        <v>5.0000000000000001E-3</v>
      </c>
      <c r="AB92" s="6">
        <v>6.0000000000000001E-3</v>
      </c>
      <c r="AC92" s="6">
        <v>7.0000000000000001E-3</v>
      </c>
      <c r="AD92" s="6">
        <v>8.9999999999999993E-3</v>
      </c>
      <c r="AE92" s="6">
        <v>1.0999999999999999E-2</v>
      </c>
      <c r="AF92" s="6">
        <v>1.2999999999999999E-2</v>
      </c>
      <c r="AG92" s="6">
        <v>1.6E-2</v>
      </c>
      <c r="AH92" s="6">
        <v>1.9E-2</v>
      </c>
      <c r="AI92" s="6">
        <v>2.3E-2</v>
      </c>
      <c r="AJ92" s="6">
        <v>2.8000000000000001E-2</v>
      </c>
      <c r="AK92" s="6">
        <v>3.4000000000000002E-2</v>
      </c>
      <c r="AL92" s="6">
        <v>0.04</v>
      </c>
      <c r="AM92" s="6">
        <v>4.7E-2</v>
      </c>
      <c r="AN92" s="6">
        <v>5.7000000000000002E-2</v>
      </c>
      <c r="AO92" s="6">
        <v>6.6000000000000003E-2</v>
      </c>
      <c r="AP92" s="6">
        <v>7.8E-2</v>
      </c>
      <c r="AQ92" s="6">
        <v>9.1999999999999998E-2</v>
      </c>
      <c r="AR92" s="6">
        <v>0.107</v>
      </c>
      <c r="AS92" s="6">
        <v>0.125</v>
      </c>
      <c r="AT92" s="6">
        <v>0.14299999999999999</v>
      </c>
      <c r="AU92" s="6">
        <v>0.16700000000000001</v>
      </c>
      <c r="AV92" s="6">
        <v>0.19</v>
      </c>
      <c r="AW92" s="6">
        <v>0.219</v>
      </c>
      <c r="AX92" s="6">
        <v>0.248</v>
      </c>
      <c r="AY92" s="6">
        <v>0.28199999999999997</v>
      </c>
      <c r="AZ92" s="6">
        <v>0.317</v>
      </c>
      <c r="BA92" s="6">
        <v>0.35699999999999998</v>
      </c>
      <c r="BB92" s="6">
        <v>0.39700000000000002</v>
      </c>
      <c r="BC92" s="6">
        <v>0.443</v>
      </c>
      <c r="BD92" s="6">
        <v>0.48699999999999999</v>
      </c>
      <c r="BE92" s="6">
        <v>0.53900000000000003</v>
      </c>
      <c r="BF92" s="6">
        <v>0.58599999999999997</v>
      </c>
      <c r="BG92" s="6">
        <v>0.64400000000000002</v>
      </c>
      <c r="BH92" s="6">
        <v>0.69</v>
      </c>
      <c r="BI92" s="6">
        <v>0.752</v>
      </c>
      <c r="BJ92" s="6">
        <v>0.80100000000000005</v>
      </c>
      <c r="BK92" s="6">
        <v>0.86</v>
      </c>
      <c r="BL92" s="6">
        <v>0.91200000000000003</v>
      </c>
      <c r="BM92" s="6">
        <v>0.96199999999999997</v>
      </c>
      <c r="BN92" s="6">
        <v>1.0149999999999999</v>
      </c>
      <c r="BO92" s="6">
        <v>1.052</v>
      </c>
      <c r="BP92" s="6">
        <v>1.1040000000000001</v>
      </c>
      <c r="BQ92" s="6">
        <v>1.135</v>
      </c>
      <c r="BR92" s="6">
        <v>1.173</v>
      </c>
      <c r="BS92" s="6">
        <v>1.2010000000000001</v>
      </c>
      <c r="BT92" s="6">
        <v>1.22</v>
      </c>
      <c r="BU92" s="6">
        <v>1.2430000000000001</v>
      </c>
      <c r="BV92" s="6">
        <v>1.242</v>
      </c>
      <c r="BW92" s="6">
        <v>1.2569999999999999</v>
      </c>
      <c r="BX92" s="6">
        <v>1.25</v>
      </c>
      <c r="BY92" s="6">
        <v>1.244</v>
      </c>
      <c r="BZ92" s="6">
        <v>1.2310000000000001</v>
      </c>
      <c r="CA92" s="6">
        <v>1.2070000000000001</v>
      </c>
      <c r="CB92" s="6">
        <v>1.1879999999999999</v>
      </c>
      <c r="CC92" s="6">
        <v>1.1499999999999999</v>
      </c>
      <c r="CD92" s="6">
        <v>1.1240000000000001</v>
      </c>
      <c r="CE92" s="6">
        <v>1.0780000000000001</v>
      </c>
      <c r="CF92" s="6">
        <v>1.0449999999999999</v>
      </c>
      <c r="CG92" s="6">
        <v>0.997</v>
      </c>
      <c r="CH92" s="6">
        <v>0.95699999999999996</v>
      </c>
      <c r="CI92" s="6">
        <v>0.91</v>
      </c>
      <c r="CJ92" s="6">
        <v>0.86799999999999999</v>
      </c>
      <c r="CK92" s="6">
        <v>0.82299999999999995</v>
      </c>
      <c r="CL92" s="6">
        <v>0.78400000000000003</v>
      </c>
      <c r="CM92" s="6">
        <v>0.74299999999999999</v>
      </c>
      <c r="CN92" s="6">
        <v>0.70899999999999996</v>
      </c>
      <c r="CO92" s="6">
        <v>0.67400000000000004</v>
      </c>
      <c r="CP92" s="6">
        <v>0.64600000000000002</v>
      </c>
      <c r="CQ92" s="6">
        <v>0.61599999999999999</v>
      </c>
      <c r="CR92" s="6">
        <v>0.59199999999999997</v>
      </c>
      <c r="CS92" s="6">
        <v>0.56799999999999995</v>
      </c>
      <c r="CT92" s="6">
        <v>0.54700000000000004</v>
      </c>
      <c r="CU92" s="6">
        <v>0.52700000000000002</v>
      </c>
      <c r="CV92" s="6">
        <v>0.50800000000000001</v>
      </c>
      <c r="CW92" s="6">
        <v>0.49199999999999999</v>
      </c>
      <c r="CX92" s="6">
        <v>0.47699999999999998</v>
      </c>
      <c r="CY92" s="6">
        <v>0.47499999999999998</v>
      </c>
      <c r="CZ92" s="6">
        <v>0.48299999999999998</v>
      </c>
      <c r="DA92" s="6">
        <v>0.48899999999999999</v>
      </c>
      <c r="DB92" s="6">
        <v>0.48099999999999998</v>
      </c>
      <c r="DC92" s="6">
        <v>0.47399999999999998</v>
      </c>
      <c r="DD92" s="6">
        <v>0.47699999999999998</v>
      </c>
      <c r="DE92" s="6">
        <v>0.47899999999999998</v>
      </c>
      <c r="DF92" s="6">
        <v>0.47499999999999998</v>
      </c>
      <c r="DG92" s="6">
        <v>0.46500000000000002</v>
      </c>
      <c r="DH92" s="6">
        <v>0.45</v>
      </c>
      <c r="DI92" s="6">
        <v>0.432</v>
      </c>
      <c r="DJ92" s="6">
        <v>0.41399999999999998</v>
      </c>
      <c r="DK92" s="6">
        <v>0.39400000000000002</v>
      </c>
      <c r="DL92" s="6">
        <v>0.375</v>
      </c>
      <c r="DM92" s="6">
        <v>0.35399999999999998</v>
      </c>
      <c r="DN92" s="6">
        <v>0.33300000000000002</v>
      </c>
      <c r="DO92" s="6">
        <v>0.313</v>
      </c>
      <c r="DP92" s="6">
        <v>0.29099999999999998</v>
      </c>
      <c r="DQ92" s="6">
        <v>0.26900000000000002</v>
      </c>
      <c r="DR92" s="6">
        <v>0.253</v>
      </c>
      <c r="DS92" s="6">
        <v>0.23599999999999999</v>
      </c>
      <c r="DT92" s="6">
        <v>0.217</v>
      </c>
      <c r="DU92" s="6">
        <v>0.2</v>
      </c>
      <c r="DV92" s="6">
        <v>0.182</v>
      </c>
      <c r="DW92" s="6">
        <v>0.16300000000000001</v>
      </c>
      <c r="DX92" s="6">
        <v>0.14799999999999999</v>
      </c>
      <c r="DY92" s="6">
        <v>0.13800000000000001</v>
      </c>
      <c r="DZ92" s="6">
        <v>0.14000000000000001</v>
      </c>
      <c r="EA92" s="6">
        <v>0.157</v>
      </c>
      <c r="EB92" s="6">
        <v>0.182</v>
      </c>
      <c r="EC92" s="6">
        <v>0.21299999999999999</v>
      </c>
      <c r="ED92" s="6">
        <v>0.247</v>
      </c>
      <c r="EE92" s="6">
        <v>0.28699999999999998</v>
      </c>
      <c r="EF92" s="6">
        <v>0.32700000000000001</v>
      </c>
      <c r="EG92" s="6">
        <v>0.36699999999999999</v>
      </c>
      <c r="EH92" s="6">
        <v>0.40899999999999997</v>
      </c>
      <c r="EI92" s="6">
        <v>0.44900000000000001</v>
      </c>
      <c r="EJ92" s="6">
        <v>0.48199999999999998</v>
      </c>
      <c r="EK92" s="6">
        <v>0.50800000000000001</v>
      </c>
      <c r="EL92" s="6">
        <v>0.52500000000000002</v>
      </c>
      <c r="EM92" s="6">
        <v>0.53500000000000003</v>
      </c>
      <c r="EN92" s="6">
        <v>0.53800000000000003</v>
      </c>
      <c r="EO92" s="6">
        <v>0.53600000000000003</v>
      </c>
      <c r="EP92" s="6">
        <v>0.53</v>
      </c>
      <c r="EQ92" s="6">
        <v>0.52</v>
      </c>
      <c r="ER92" s="6">
        <v>0.50900000000000001</v>
      </c>
      <c r="ES92" s="6">
        <v>0.497</v>
      </c>
      <c r="ET92" s="6">
        <v>0.48499999999999999</v>
      </c>
      <c r="EU92" s="6">
        <v>0.47399999999999998</v>
      </c>
      <c r="EV92" s="6">
        <v>0.46300000000000002</v>
      </c>
      <c r="EW92" s="6">
        <v>0.45300000000000001</v>
      </c>
      <c r="EX92" s="6">
        <v>0.44500000000000001</v>
      </c>
      <c r="EY92" s="6">
        <v>0.438</v>
      </c>
      <c r="EZ92" s="6">
        <v>0.432</v>
      </c>
      <c r="FA92" s="6">
        <v>0.42699999999999999</v>
      </c>
      <c r="FB92" s="6">
        <v>0.42299999999999999</v>
      </c>
      <c r="FC92" s="6">
        <v>0.41899999999999998</v>
      </c>
      <c r="FD92" s="6">
        <v>0.41699999999999998</v>
      </c>
      <c r="FE92" s="6">
        <v>0.41499999999999998</v>
      </c>
      <c r="FF92" s="6">
        <v>0.41299999999999998</v>
      </c>
      <c r="FG92" s="6">
        <v>0.41199999999999998</v>
      </c>
      <c r="FH92" s="6">
        <v>0.41099999999999998</v>
      </c>
      <c r="FI92" s="6">
        <v>0.41099999999999998</v>
      </c>
      <c r="FJ92" s="6">
        <v>0.41</v>
      </c>
      <c r="FK92" s="6">
        <v>0.41</v>
      </c>
      <c r="FL92" s="6">
        <v>0.41</v>
      </c>
      <c r="FM92" s="6">
        <v>0.40899999999999997</v>
      </c>
      <c r="FN92" s="6">
        <v>0.40899999999999997</v>
      </c>
      <c r="FO92" s="6">
        <v>0.40899999999999997</v>
      </c>
      <c r="FP92" s="6">
        <v>0.40899999999999997</v>
      </c>
      <c r="FQ92" s="6">
        <v>0.40899999999999997</v>
      </c>
      <c r="FR92" s="6">
        <v>0.40899999999999997</v>
      </c>
      <c r="FS92" s="6">
        <v>0.40899999999999997</v>
      </c>
      <c r="FT92" s="6">
        <v>0.40899999999999997</v>
      </c>
      <c r="FU92" s="6">
        <v>0.40899999999999997</v>
      </c>
      <c r="FV92" s="6">
        <v>0.40899999999999997</v>
      </c>
      <c r="FW92" s="6">
        <v>0.40899999999999997</v>
      </c>
      <c r="FX92" s="6">
        <v>0.40899999999999997</v>
      </c>
      <c r="FY92" s="6">
        <v>0.40899999999999997</v>
      </c>
      <c r="FZ92" s="6">
        <v>0.40899999999999997</v>
      </c>
      <c r="GA92" s="6">
        <v>0.40899999999999997</v>
      </c>
      <c r="GB92" s="6">
        <v>0.40899999999999997</v>
      </c>
      <c r="GC92" s="6">
        <v>0.40899999999999997</v>
      </c>
      <c r="GD92" s="6">
        <v>0.40899999999999997</v>
      </c>
      <c r="GE92" s="6">
        <v>0.40899999999999997</v>
      </c>
      <c r="GF92" s="6">
        <v>0.40799999999999997</v>
      </c>
      <c r="GG92" s="6">
        <v>0.40799999999999997</v>
      </c>
      <c r="GH92" s="6">
        <v>0.40699999999999997</v>
      </c>
      <c r="GI92" s="6">
        <v>0.40600000000000003</v>
      </c>
      <c r="GJ92" s="6">
        <v>0.40400000000000003</v>
      </c>
      <c r="GK92" s="6">
        <v>0.40100000000000002</v>
      </c>
      <c r="GL92" s="6">
        <v>0.39700000000000002</v>
      </c>
      <c r="GM92" s="6">
        <v>0.39200000000000002</v>
      </c>
      <c r="GN92" s="6">
        <v>0.38600000000000001</v>
      </c>
      <c r="GO92" s="6">
        <v>0.378</v>
      </c>
      <c r="GP92" s="6">
        <v>0.36899999999999999</v>
      </c>
      <c r="GQ92" s="6">
        <v>0.35799999999999998</v>
      </c>
      <c r="GR92" s="6">
        <v>0.34599999999999997</v>
      </c>
      <c r="GS92" s="6">
        <v>0.33200000000000002</v>
      </c>
      <c r="GT92" s="6">
        <v>0.317</v>
      </c>
    </row>
    <row r="93" spans="1:202" x14ac:dyDescent="0.2">
      <c r="A93" s="3">
        <v>-3750</v>
      </c>
      <c r="B93" s="6">
        <v>0</v>
      </c>
      <c r="C93" s="6">
        <v>0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1E-3</v>
      </c>
      <c r="S93" s="6">
        <v>1E-3</v>
      </c>
      <c r="T93" s="6">
        <v>1E-3</v>
      </c>
      <c r="U93" s="6">
        <v>1E-3</v>
      </c>
      <c r="V93" s="6">
        <v>1E-3</v>
      </c>
      <c r="W93" s="6">
        <v>2E-3</v>
      </c>
      <c r="X93" s="6">
        <v>2E-3</v>
      </c>
      <c r="Y93" s="6">
        <v>3.0000000000000001E-3</v>
      </c>
      <c r="Z93" s="6">
        <v>3.0000000000000001E-3</v>
      </c>
      <c r="AA93" s="6">
        <v>4.0000000000000001E-3</v>
      </c>
      <c r="AB93" s="6">
        <v>5.0000000000000001E-3</v>
      </c>
      <c r="AC93" s="6">
        <v>6.0000000000000001E-3</v>
      </c>
      <c r="AD93" s="6">
        <v>7.0000000000000001E-3</v>
      </c>
      <c r="AE93" s="6">
        <v>8.9999999999999993E-3</v>
      </c>
      <c r="AF93" s="6">
        <v>1.0999999999999999E-2</v>
      </c>
      <c r="AG93" s="6">
        <v>1.2999999999999999E-2</v>
      </c>
      <c r="AH93" s="6">
        <v>1.6E-2</v>
      </c>
      <c r="AI93" s="6">
        <v>1.9E-2</v>
      </c>
      <c r="AJ93" s="6">
        <v>2.3E-2</v>
      </c>
      <c r="AK93" s="6">
        <v>2.7E-2</v>
      </c>
      <c r="AL93" s="6">
        <v>3.2000000000000001E-2</v>
      </c>
      <c r="AM93" s="6">
        <v>3.7999999999999999E-2</v>
      </c>
      <c r="AN93" s="6">
        <v>4.4999999999999998E-2</v>
      </c>
      <c r="AO93" s="6">
        <v>5.2999999999999999E-2</v>
      </c>
      <c r="AP93" s="6">
        <v>6.3E-2</v>
      </c>
      <c r="AQ93" s="6">
        <v>7.2999999999999995E-2</v>
      </c>
      <c r="AR93" s="6">
        <v>8.5999999999999993E-2</v>
      </c>
      <c r="AS93" s="6">
        <v>9.9000000000000005E-2</v>
      </c>
      <c r="AT93" s="6">
        <v>0.115</v>
      </c>
      <c r="AU93" s="6">
        <v>0.13300000000000001</v>
      </c>
      <c r="AV93" s="6">
        <v>0.151</v>
      </c>
      <c r="AW93" s="6">
        <v>0.17399999999999999</v>
      </c>
      <c r="AX93" s="6">
        <v>0.19600000000000001</v>
      </c>
      <c r="AY93" s="6">
        <v>0.224</v>
      </c>
      <c r="AZ93" s="6">
        <v>0.25</v>
      </c>
      <c r="BA93" s="6">
        <v>0.28399999999999997</v>
      </c>
      <c r="BB93" s="6">
        <v>0.313</v>
      </c>
      <c r="BC93" s="6">
        <v>0.35199999999999998</v>
      </c>
      <c r="BD93" s="6">
        <v>0.38500000000000001</v>
      </c>
      <c r="BE93" s="6">
        <v>0.42799999999999999</v>
      </c>
      <c r="BF93" s="6">
        <v>0.46400000000000002</v>
      </c>
      <c r="BG93" s="6">
        <v>0.51100000000000001</v>
      </c>
      <c r="BH93" s="6">
        <v>0.54900000000000004</v>
      </c>
      <c r="BI93" s="6">
        <v>0.59699999999999998</v>
      </c>
      <c r="BJ93" s="6">
        <v>0.63800000000000001</v>
      </c>
      <c r="BK93" s="6">
        <v>0.68400000000000005</v>
      </c>
      <c r="BL93" s="6">
        <v>0.72599999999999998</v>
      </c>
      <c r="BM93" s="6">
        <v>0.76700000000000002</v>
      </c>
      <c r="BN93" s="6">
        <v>0.80900000000000005</v>
      </c>
      <c r="BO93" s="6">
        <v>0.84099999999999997</v>
      </c>
      <c r="BP93" s="6">
        <v>0.88200000000000001</v>
      </c>
      <c r="BQ93" s="6">
        <v>0.90600000000000003</v>
      </c>
      <c r="BR93" s="6">
        <v>0.94099999999999995</v>
      </c>
      <c r="BS93" s="6">
        <v>0.96199999999999997</v>
      </c>
      <c r="BT93" s="6">
        <v>0.98099999999999998</v>
      </c>
      <c r="BU93" s="6">
        <v>0.998</v>
      </c>
      <c r="BV93" s="6">
        <v>1.0029999999999999</v>
      </c>
      <c r="BW93" s="6">
        <v>1.014</v>
      </c>
      <c r="BX93" s="6">
        <v>1.0049999999999999</v>
      </c>
      <c r="BY93" s="6">
        <v>1.008</v>
      </c>
      <c r="BZ93" s="6">
        <v>0.99399999999999999</v>
      </c>
      <c r="CA93" s="6">
        <v>0.98299999999999998</v>
      </c>
      <c r="CB93" s="6">
        <v>0.96399999999999997</v>
      </c>
      <c r="CC93" s="6">
        <v>0.94199999999999995</v>
      </c>
      <c r="CD93" s="6">
        <v>0.91900000000000004</v>
      </c>
      <c r="CE93" s="6">
        <v>0.88800000000000001</v>
      </c>
      <c r="CF93" s="6">
        <v>0.86199999999999999</v>
      </c>
      <c r="CG93" s="6">
        <v>0.82799999999999996</v>
      </c>
      <c r="CH93" s="6">
        <v>0.8</v>
      </c>
      <c r="CI93" s="6">
        <v>0.76600000000000001</v>
      </c>
      <c r="CJ93" s="6">
        <v>0.73799999999999999</v>
      </c>
      <c r="CK93" s="6">
        <v>0.70599999999999996</v>
      </c>
      <c r="CL93" s="6">
        <v>0.68</v>
      </c>
      <c r="CM93" s="6">
        <v>0.65200000000000002</v>
      </c>
      <c r="CN93" s="6">
        <v>0.628</v>
      </c>
      <c r="CO93" s="6">
        <v>0.60399999999999998</v>
      </c>
      <c r="CP93" s="6">
        <v>0.58099999999999996</v>
      </c>
      <c r="CQ93" s="6">
        <v>0.56100000000000005</v>
      </c>
      <c r="CR93" s="6">
        <v>0.54100000000000004</v>
      </c>
      <c r="CS93" s="6">
        <v>0.52400000000000002</v>
      </c>
      <c r="CT93" s="6">
        <v>0.50600000000000001</v>
      </c>
      <c r="CU93" s="6">
        <v>0.49099999999999999</v>
      </c>
      <c r="CV93" s="6">
        <v>0.47599999999999998</v>
      </c>
      <c r="CW93" s="6">
        <v>0.46200000000000002</v>
      </c>
      <c r="CX93" s="6">
        <v>0.44900000000000001</v>
      </c>
      <c r="CY93" s="6">
        <v>0.438</v>
      </c>
      <c r="CZ93" s="6">
        <v>0.432</v>
      </c>
      <c r="DA93" s="6">
        <v>0.42599999999999999</v>
      </c>
      <c r="DB93" s="6">
        <v>0.42199999999999999</v>
      </c>
      <c r="DC93" s="6">
        <v>0.42599999999999999</v>
      </c>
      <c r="DD93" s="6">
        <v>0.43</v>
      </c>
      <c r="DE93" s="6">
        <v>0.42699999999999999</v>
      </c>
      <c r="DF93" s="6">
        <v>0.41299999999999998</v>
      </c>
      <c r="DG93" s="6">
        <v>0.40600000000000003</v>
      </c>
      <c r="DH93" s="6">
        <v>0.39800000000000002</v>
      </c>
      <c r="DI93" s="6">
        <v>0.38600000000000001</v>
      </c>
      <c r="DJ93" s="6">
        <v>0.37</v>
      </c>
      <c r="DK93" s="6">
        <v>0.35199999999999998</v>
      </c>
      <c r="DL93" s="6">
        <v>0.33300000000000002</v>
      </c>
      <c r="DM93" s="6">
        <v>0.314</v>
      </c>
      <c r="DN93" s="6">
        <v>0.29399999999999998</v>
      </c>
      <c r="DO93" s="6">
        <v>0.27400000000000002</v>
      </c>
      <c r="DP93" s="6">
        <v>0.255</v>
      </c>
      <c r="DQ93" s="6">
        <v>0.23400000000000001</v>
      </c>
      <c r="DR93" s="6">
        <v>0.215</v>
      </c>
      <c r="DS93" s="6">
        <v>0.19500000000000001</v>
      </c>
      <c r="DT93" s="6">
        <v>0.17799999999999999</v>
      </c>
      <c r="DU93" s="6">
        <v>0.16200000000000001</v>
      </c>
      <c r="DV93" s="6">
        <v>0.14699999999999999</v>
      </c>
      <c r="DW93" s="6">
        <v>0.13100000000000001</v>
      </c>
      <c r="DX93" s="6">
        <v>0.11799999999999999</v>
      </c>
      <c r="DY93" s="6">
        <v>0.11</v>
      </c>
      <c r="DZ93" s="6">
        <v>0.11</v>
      </c>
      <c r="EA93" s="6">
        <v>0.122</v>
      </c>
      <c r="EB93" s="6">
        <v>0.14199999999999999</v>
      </c>
      <c r="EC93" s="6">
        <v>0.16800000000000001</v>
      </c>
      <c r="ED93" s="6">
        <v>0.19800000000000001</v>
      </c>
      <c r="EE93" s="6">
        <v>0.23100000000000001</v>
      </c>
      <c r="EF93" s="6">
        <v>0.26700000000000002</v>
      </c>
      <c r="EG93" s="6">
        <v>0.30299999999999999</v>
      </c>
      <c r="EH93" s="6">
        <v>0.34</v>
      </c>
      <c r="EI93" s="6">
        <v>0.378</v>
      </c>
      <c r="EJ93" s="6">
        <v>0.41299999999999998</v>
      </c>
      <c r="EK93" s="6">
        <v>0.442</v>
      </c>
      <c r="EL93" s="6">
        <v>0.46400000000000002</v>
      </c>
      <c r="EM93" s="6">
        <v>0.48099999999999998</v>
      </c>
      <c r="EN93" s="6">
        <v>0.49099999999999999</v>
      </c>
      <c r="EO93" s="6">
        <v>0.497</v>
      </c>
      <c r="EP93" s="6">
        <v>0.497</v>
      </c>
      <c r="EQ93" s="6">
        <v>0.49399999999999999</v>
      </c>
      <c r="ER93" s="6">
        <v>0.48899999999999999</v>
      </c>
      <c r="ES93" s="6">
        <v>0.48099999999999998</v>
      </c>
      <c r="ET93" s="6">
        <v>0.47299999999999998</v>
      </c>
      <c r="EU93" s="6">
        <v>0.46500000000000002</v>
      </c>
      <c r="EV93" s="6">
        <v>0.45700000000000002</v>
      </c>
      <c r="EW93" s="6">
        <v>0.44900000000000001</v>
      </c>
      <c r="EX93" s="6">
        <v>0.442</v>
      </c>
      <c r="EY93" s="6">
        <v>0.436</v>
      </c>
      <c r="EZ93" s="6">
        <v>0.43</v>
      </c>
      <c r="FA93" s="6">
        <v>0.42599999999999999</v>
      </c>
      <c r="FB93" s="6">
        <v>0.42199999999999999</v>
      </c>
      <c r="FC93" s="6">
        <v>0.41899999999999998</v>
      </c>
      <c r="FD93" s="6">
        <v>0.41699999999999998</v>
      </c>
      <c r="FE93" s="6">
        <v>0.41499999999999998</v>
      </c>
      <c r="FF93" s="6">
        <v>0.41299999999999998</v>
      </c>
      <c r="FG93" s="6">
        <v>0.41199999999999998</v>
      </c>
      <c r="FH93" s="6">
        <v>0.41099999999999998</v>
      </c>
      <c r="FI93" s="6">
        <v>0.41099999999999998</v>
      </c>
      <c r="FJ93" s="6">
        <v>0.41</v>
      </c>
      <c r="FK93" s="6">
        <v>0.41</v>
      </c>
      <c r="FL93" s="6">
        <v>0.41</v>
      </c>
      <c r="FM93" s="6">
        <v>0.40899999999999997</v>
      </c>
      <c r="FN93" s="6">
        <v>0.40899999999999997</v>
      </c>
      <c r="FO93" s="6">
        <v>0.40899999999999997</v>
      </c>
      <c r="FP93" s="6">
        <v>0.40899999999999997</v>
      </c>
      <c r="FQ93" s="6">
        <v>0.40899999999999997</v>
      </c>
      <c r="FR93" s="6">
        <v>0.40899999999999997</v>
      </c>
      <c r="FS93" s="6">
        <v>0.40899999999999997</v>
      </c>
      <c r="FT93" s="6">
        <v>0.40899999999999997</v>
      </c>
      <c r="FU93" s="6">
        <v>0.40899999999999997</v>
      </c>
      <c r="FV93" s="6">
        <v>0.40899999999999997</v>
      </c>
      <c r="FW93" s="6">
        <v>0.40899999999999997</v>
      </c>
      <c r="FX93" s="6">
        <v>0.40899999999999997</v>
      </c>
      <c r="FY93" s="6">
        <v>0.40899999999999997</v>
      </c>
      <c r="FZ93" s="6">
        <v>0.40899999999999997</v>
      </c>
      <c r="GA93" s="6">
        <v>0.40899999999999997</v>
      </c>
      <c r="GB93" s="6">
        <v>0.40899999999999997</v>
      </c>
      <c r="GC93" s="6">
        <v>0.40899999999999997</v>
      </c>
      <c r="GD93" s="6">
        <v>0.40899999999999997</v>
      </c>
      <c r="GE93" s="6">
        <v>0.40899999999999997</v>
      </c>
      <c r="GF93" s="6">
        <v>0.40799999999999997</v>
      </c>
      <c r="GG93" s="6">
        <v>0.40799999999999997</v>
      </c>
      <c r="GH93" s="6">
        <v>0.40799999999999997</v>
      </c>
      <c r="GI93" s="6">
        <v>0.40699999999999997</v>
      </c>
      <c r="GJ93" s="6">
        <v>0.40500000000000003</v>
      </c>
      <c r="GK93" s="6">
        <v>0.40300000000000002</v>
      </c>
      <c r="GL93" s="6">
        <v>0.4</v>
      </c>
      <c r="GM93" s="6">
        <v>0.39600000000000002</v>
      </c>
      <c r="GN93" s="6">
        <v>0.39100000000000001</v>
      </c>
      <c r="GO93" s="6">
        <v>0.38400000000000001</v>
      </c>
      <c r="GP93" s="6">
        <v>0.376</v>
      </c>
      <c r="GQ93" s="6">
        <v>0.36599999999999999</v>
      </c>
      <c r="GR93" s="6">
        <v>0.35499999999999998</v>
      </c>
      <c r="GS93" s="6">
        <v>0.34300000000000003</v>
      </c>
      <c r="GT93" s="6">
        <v>0.32900000000000001</v>
      </c>
    </row>
    <row r="94" spans="1:202" x14ac:dyDescent="0.2">
      <c r="A94" s="3">
        <v>-3900</v>
      </c>
      <c r="B94" s="6">
        <v>0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1E-3</v>
      </c>
      <c r="T94" s="6">
        <v>1E-3</v>
      </c>
      <c r="U94" s="6">
        <v>1E-3</v>
      </c>
      <c r="V94" s="6">
        <v>1E-3</v>
      </c>
      <c r="W94" s="6">
        <v>1E-3</v>
      </c>
      <c r="X94" s="6">
        <v>2E-3</v>
      </c>
      <c r="Y94" s="6">
        <v>2E-3</v>
      </c>
      <c r="Z94" s="6">
        <v>3.0000000000000001E-3</v>
      </c>
      <c r="AA94" s="6">
        <v>3.0000000000000001E-3</v>
      </c>
      <c r="AB94" s="6">
        <v>4.0000000000000001E-3</v>
      </c>
      <c r="AC94" s="6">
        <v>5.0000000000000001E-3</v>
      </c>
      <c r="AD94" s="6">
        <v>6.0000000000000001E-3</v>
      </c>
      <c r="AE94" s="6">
        <v>7.0000000000000001E-3</v>
      </c>
      <c r="AF94" s="6">
        <v>8.9999999999999993E-3</v>
      </c>
      <c r="AG94" s="6">
        <v>1.0999999999999999E-2</v>
      </c>
      <c r="AH94" s="6">
        <v>1.2999999999999999E-2</v>
      </c>
      <c r="AI94" s="6">
        <v>1.4999999999999999E-2</v>
      </c>
      <c r="AJ94" s="6">
        <v>1.7999999999999999E-2</v>
      </c>
      <c r="AK94" s="6">
        <v>2.1999999999999999E-2</v>
      </c>
      <c r="AL94" s="6">
        <v>2.5999999999999999E-2</v>
      </c>
      <c r="AM94" s="6">
        <v>3.1E-2</v>
      </c>
      <c r="AN94" s="6">
        <v>3.5999999999999997E-2</v>
      </c>
      <c r="AO94" s="6">
        <v>4.2999999999999997E-2</v>
      </c>
      <c r="AP94" s="6">
        <v>0.05</v>
      </c>
      <c r="AQ94" s="6">
        <v>5.8000000000000003E-2</v>
      </c>
      <c r="AR94" s="6">
        <v>6.8000000000000005E-2</v>
      </c>
      <c r="AS94" s="6">
        <v>7.9000000000000001E-2</v>
      </c>
      <c r="AT94" s="6">
        <v>9.1999999999999998E-2</v>
      </c>
      <c r="AU94" s="6">
        <v>0.105</v>
      </c>
      <c r="AV94" s="6">
        <v>0.121</v>
      </c>
      <c r="AW94" s="6">
        <v>0.13800000000000001</v>
      </c>
      <c r="AX94" s="6">
        <v>0.156</v>
      </c>
      <c r="AY94" s="6">
        <v>0.17699999999999999</v>
      </c>
      <c r="AZ94" s="6">
        <v>0.19800000000000001</v>
      </c>
      <c r="BA94" s="6">
        <v>0.224</v>
      </c>
      <c r="BB94" s="6">
        <v>0.248</v>
      </c>
      <c r="BC94" s="6">
        <v>0.27800000000000002</v>
      </c>
      <c r="BD94" s="6">
        <v>0.30399999999999999</v>
      </c>
      <c r="BE94" s="6">
        <v>0.33800000000000002</v>
      </c>
      <c r="BF94" s="6">
        <v>0.36699999999999999</v>
      </c>
      <c r="BG94" s="6">
        <v>0.40400000000000003</v>
      </c>
      <c r="BH94" s="6">
        <v>0.435</v>
      </c>
      <c r="BI94" s="6">
        <v>0.47199999999999998</v>
      </c>
      <c r="BJ94" s="6">
        <v>0.50600000000000001</v>
      </c>
      <c r="BK94" s="6">
        <v>0.54200000000000004</v>
      </c>
      <c r="BL94" s="6">
        <v>0.57599999999999996</v>
      </c>
      <c r="BM94" s="6">
        <v>0.60799999999999998</v>
      </c>
      <c r="BN94" s="6">
        <v>0.64300000000000002</v>
      </c>
      <c r="BO94" s="6">
        <v>0.66900000000000004</v>
      </c>
      <c r="BP94" s="6">
        <v>0.70199999999999996</v>
      </c>
      <c r="BQ94" s="6">
        <v>0.72199999999999998</v>
      </c>
      <c r="BR94" s="6">
        <v>0.751</v>
      </c>
      <c r="BS94" s="6">
        <v>0.76700000000000002</v>
      </c>
      <c r="BT94" s="6">
        <v>0.78700000000000003</v>
      </c>
      <c r="BU94" s="6">
        <v>0.79900000000000004</v>
      </c>
      <c r="BV94" s="6">
        <v>0.80800000000000005</v>
      </c>
      <c r="BW94" s="6">
        <v>0.81499999999999995</v>
      </c>
      <c r="BX94" s="6">
        <v>0.81299999999999994</v>
      </c>
      <c r="BY94" s="6">
        <v>0.81599999999999995</v>
      </c>
      <c r="BZ94" s="6">
        <v>0.80500000000000005</v>
      </c>
      <c r="CA94" s="6">
        <v>0.80200000000000005</v>
      </c>
      <c r="CB94" s="6">
        <v>0.78500000000000003</v>
      </c>
      <c r="CC94" s="6">
        <v>0.77600000000000002</v>
      </c>
      <c r="CD94" s="6">
        <v>0.755</v>
      </c>
      <c r="CE94" s="6">
        <v>0.74099999999999999</v>
      </c>
      <c r="CF94" s="6">
        <v>0.71899999999999997</v>
      </c>
      <c r="CG94" s="6">
        <v>0.70099999999999996</v>
      </c>
      <c r="CH94" s="6">
        <v>0.67900000000000005</v>
      </c>
      <c r="CI94" s="6">
        <v>0.66</v>
      </c>
      <c r="CJ94" s="6">
        <v>0.63800000000000001</v>
      </c>
      <c r="CK94" s="6">
        <v>0.61899999999999999</v>
      </c>
      <c r="CL94" s="6">
        <v>0.59799999999999998</v>
      </c>
      <c r="CM94" s="6">
        <v>0.58099999999999996</v>
      </c>
      <c r="CN94" s="6">
        <v>0.56200000000000006</v>
      </c>
      <c r="CO94" s="6">
        <v>0.54600000000000004</v>
      </c>
      <c r="CP94" s="6">
        <v>0.52900000000000003</v>
      </c>
      <c r="CQ94" s="6">
        <v>0.51400000000000001</v>
      </c>
      <c r="CR94" s="6">
        <v>0.499</v>
      </c>
      <c r="CS94" s="6">
        <v>0.48399999999999999</v>
      </c>
      <c r="CT94" s="6">
        <v>0.47099999999999997</v>
      </c>
      <c r="CU94" s="6">
        <v>0.45800000000000002</v>
      </c>
      <c r="CV94" s="6">
        <v>0.44600000000000001</v>
      </c>
      <c r="CW94" s="6">
        <v>0.434</v>
      </c>
      <c r="CX94" s="6">
        <v>0.42299999999999999</v>
      </c>
      <c r="CY94" s="6">
        <v>0.41199999999999998</v>
      </c>
      <c r="CZ94" s="6">
        <v>0.40100000000000002</v>
      </c>
      <c r="DA94" s="6">
        <v>0.39300000000000002</v>
      </c>
      <c r="DB94" s="6">
        <v>0.38800000000000001</v>
      </c>
      <c r="DC94" s="6">
        <v>0.38400000000000001</v>
      </c>
      <c r="DD94" s="6">
        <v>0.379</v>
      </c>
      <c r="DE94" s="6">
        <v>0.375</v>
      </c>
      <c r="DF94" s="6">
        <v>0.371</v>
      </c>
      <c r="DG94" s="6">
        <v>0.36499999999999999</v>
      </c>
      <c r="DH94" s="6">
        <v>0.35699999999999998</v>
      </c>
      <c r="DI94" s="6">
        <v>0.34499999999999997</v>
      </c>
      <c r="DJ94" s="6">
        <v>0.33100000000000002</v>
      </c>
      <c r="DK94" s="6">
        <v>0.314</v>
      </c>
      <c r="DL94" s="6">
        <v>0.29599999999999999</v>
      </c>
      <c r="DM94" s="6">
        <v>0.27800000000000002</v>
      </c>
      <c r="DN94" s="6">
        <v>0.25900000000000001</v>
      </c>
      <c r="DO94" s="6">
        <v>0.24099999999999999</v>
      </c>
      <c r="DP94" s="6">
        <v>0.223</v>
      </c>
      <c r="DQ94" s="6">
        <v>0.20399999999999999</v>
      </c>
      <c r="DR94" s="6">
        <v>0.185</v>
      </c>
      <c r="DS94" s="6">
        <v>0.16800000000000001</v>
      </c>
      <c r="DT94" s="6">
        <v>0.15</v>
      </c>
      <c r="DU94" s="6">
        <v>0.13300000000000001</v>
      </c>
      <c r="DV94" s="6">
        <v>0.11700000000000001</v>
      </c>
      <c r="DW94" s="6">
        <v>0.104</v>
      </c>
      <c r="DX94" s="6">
        <v>9.2999999999999999E-2</v>
      </c>
      <c r="DY94" s="6">
        <v>8.6999999999999994E-2</v>
      </c>
      <c r="DZ94" s="6">
        <v>8.5999999999999993E-2</v>
      </c>
      <c r="EA94" s="6">
        <v>9.5000000000000001E-2</v>
      </c>
      <c r="EB94" s="6">
        <v>0.111</v>
      </c>
      <c r="EC94" s="6">
        <v>0.13300000000000001</v>
      </c>
      <c r="ED94" s="6">
        <v>0.158</v>
      </c>
      <c r="EE94" s="6">
        <v>0.186</v>
      </c>
      <c r="EF94" s="6">
        <v>0.217</v>
      </c>
      <c r="EG94" s="6">
        <v>0.25</v>
      </c>
      <c r="EH94" s="6">
        <v>0.28299999999999997</v>
      </c>
      <c r="EI94" s="6">
        <v>0.318</v>
      </c>
      <c r="EJ94" s="6">
        <v>0.35199999999999998</v>
      </c>
      <c r="EK94" s="6">
        <v>0.38300000000000001</v>
      </c>
      <c r="EL94" s="6">
        <v>0.40899999999999997</v>
      </c>
      <c r="EM94" s="6">
        <v>0.43</v>
      </c>
      <c r="EN94" s="6">
        <v>0.44700000000000001</v>
      </c>
      <c r="EO94" s="6">
        <v>0.45800000000000002</v>
      </c>
      <c r="EP94" s="6">
        <v>0.46500000000000002</v>
      </c>
      <c r="EQ94" s="6">
        <v>0.46700000000000003</v>
      </c>
      <c r="ER94" s="6">
        <v>0.46700000000000003</v>
      </c>
      <c r="ES94" s="6">
        <v>0.46500000000000002</v>
      </c>
      <c r="ET94" s="6">
        <v>0.46</v>
      </c>
      <c r="EU94" s="6">
        <v>0.45500000000000002</v>
      </c>
      <c r="EV94" s="6">
        <v>0.44900000000000001</v>
      </c>
      <c r="EW94" s="6">
        <v>0.44400000000000001</v>
      </c>
      <c r="EX94" s="6">
        <v>0.438</v>
      </c>
      <c r="EY94" s="6">
        <v>0.433</v>
      </c>
      <c r="EZ94" s="6">
        <v>0.42899999999999999</v>
      </c>
      <c r="FA94" s="6">
        <v>0.42499999999999999</v>
      </c>
      <c r="FB94" s="6">
        <v>0.42099999999999999</v>
      </c>
      <c r="FC94" s="6">
        <v>0.41899999999999998</v>
      </c>
      <c r="FD94" s="6">
        <v>0.41599999999999998</v>
      </c>
      <c r="FE94" s="6">
        <v>0.41499999999999998</v>
      </c>
      <c r="FF94" s="6">
        <v>0.41299999999999998</v>
      </c>
      <c r="FG94" s="6">
        <v>0.41199999999999998</v>
      </c>
      <c r="FH94" s="6">
        <v>0.41099999999999998</v>
      </c>
      <c r="FI94" s="6">
        <v>0.41099999999999998</v>
      </c>
      <c r="FJ94" s="6">
        <v>0.41</v>
      </c>
      <c r="FK94" s="6">
        <v>0.41</v>
      </c>
      <c r="FL94" s="6">
        <v>0.41</v>
      </c>
      <c r="FM94" s="6">
        <v>0.40899999999999997</v>
      </c>
      <c r="FN94" s="6">
        <v>0.40899999999999997</v>
      </c>
      <c r="FO94" s="6">
        <v>0.40899999999999997</v>
      </c>
      <c r="FP94" s="6">
        <v>0.40899999999999997</v>
      </c>
      <c r="FQ94" s="6">
        <v>0.40899999999999997</v>
      </c>
      <c r="FR94" s="6">
        <v>0.40899999999999997</v>
      </c>
      <c r="FS94" s="6">
        <v>0.40899999999999997</v>
      </c>
      <c r="FT94" s="6">
        <v>0.40899999999999997</v>
      </c>
      <c r="FU94" s="6">
        <v>0.40899999999999997</v>
      </c>
      <c r="FV94" s="6">
        <v>0.40899999999999997</v>
      </c>
      <c r="FW94" s="6">
        <v>0.40899999999999997</v>
      </c>
      <c r="FX94" s="6">
        <v>0.40899999999999997</v>
      </c>
      <c r="FY94" s="6">
        <v>0.40899999999999997</v>
      </c>
      <c r="FZ94" s="6">
        <v>0.40899999999999997</v>
      </c>
      <c r="GA94" s="6">
        <v>0.40899999999999997</v>
      </c>
      <c r="GB94" s="6">
        <v>0.40899999999999997</v>
      </c>
      <c r="GC94" s="6">
        <v>0.40899999999999997</v>
      </c>
      <c r="GD94" s="6">
        <v>0.40899999999999997</v>
      </c>
      <c r="GE94" s="6">
        <v>0.40899999999999997</v>
      </c>
      <c r="GF94" s="6">
        <v>0.40899999999999997</v>
      </c>
      <c r="GG94" s="6">
        <v>0.40799999999999997</v>
      </c>
      <c r="GH94" s="6">
        <v>0.40799999999999997</v>
      </c>
      <c r="GI94" s="6">
        <v>0.40699999999999997</v>
      </c>
      <c r="GJ94" s="6">
        <v>0.40600000000000003</v>
      </c>
      <c r="GK94" s="6">
        <v>0.40500000000000003</v>
      </c>
      <c r="GL94" s="6">
        <v>0.40200000000000002</v>
      </c>
      <c r="GM94" s="6">
        <v>0.39900000000000002</v>
      </c>
      <c r="GN94" s="6">
        <v>0.39500000000000002</v>
      </c>
      <c r="GO94" s="6">
        <v>0.38900000000000001</v>
      </c>
      <c r="GP94" s="6">
        <v>0.38200000000000001</v>
      </c>
      <c r="GQ94" s="6">
        <v>0.374</v>
      </c>
      <c r="GR94" s="6">
        <v>0.36399999999999999</v>
      </c>
      <c r="GS94" s="6">
        <v>0.35299999999999998</v>
      </c>
      <c r="GT94" s="6">
        <v>0.34</v>
      </c>
    </row>
    <row r="95" spans="1:202" x14ac:dyDescent="0.2">
      <c r="A95" s="3">
        <v>-4050</v>
      </c>
      <c r="B95" s="6">
        <v>0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1E-3</v>
      </c>
      <c r="U95" s="6">
        <v>1E-3</v>
      </c>
      <c r="V95" s="6">
        <v>1E-3</v>
      </c>
      <c r="W95" s="6">
        <v>1E-3</v>
      </c>
      <c r="X95" s="6">
        <v>1E-3</v>
      </c>
      <c r="Y95" s="6">
        <v>2E-3</v>
      </c>
      <c r="Z95" s="6">
        <v>2E-3</v>
      </c>
      <c r="AA95" s="6">
        <v>3.0000000000000001E-3</v>
      </c>
      <c r="AB95" s="6">
        <v>3.0000000000000001E-3</v>
      </c>
      <c r="AC95" s="6">
        <v>4.0000000000000001E-3</v>
      </c>
      <c r="AD95" s="6">
        <v>5.0000000000000001E-3</v>
      </c>
      <c r="AE95" s="6">
        <v>6.0000000000000001E-3</v>
      </c>
      <c r="AF95" s="6">
        <v>7.0000000000000001E-3</v>
      </c>
      <c r="AG95" s="6">
        <v>8.0000000000000002E-3</v>
      </c>
      <c r="AH95" s="6">
        <v>0.01</v>
      </c>
      <c r="AI95" s="6">
        <v>1.2E-2</v>
      </c>
      <c r="AJ95" s="6">
        <v>1.4999999999999999E-2</v>
      </c>
      <c r="AK95" s="6">
        <v>1.7000000000000001E-2</v>
      </c>
      <c r="AL95" s="6">
        <v>2.1000000000000001E-2</v>
      </c>
      <c r="AM95" s="6">
        <v>2.4E-2</v>
      </c>
      <c r="AN95" s="6">
        <v>2.9000000000000001E-2</v>
      </c>
      <c r="AO95" s="6">
        <v>3.4000000000000002E-2</v>
      </c>
      <c r="AP95" s="6">
        <v>0.04</v>
      </c>
      <c r="AQ95" s="6">
        <v>4.7E-2</v>
      </c>
      <c r="AR95" s="6">
        <v>5.3999999999999999E-2</v>
      </c>
      <c r="AS95" s="6">
        <v>6.2E-2</v>
      </c>
      <c r="AT95" s="6">
        <v>7.2999999999999995E-2</v>
      </c>
      <c r="AU95" s="6">
        <v>8.3000000000000004E-2</v>
      </c>
      <c r="AV95" s="6">
        <v>9.6000000000000002E-2</v>
      </c>
      <c r="AW95" s="6">
        <v>0.108</v>
      </c>
      <c r="AX95" s="6">
        <v>0.124</v>
      </c>
      <c r="AY95" s="6">
        <v>0.13900000000000001</v>
      </c>
      <c r="AZ95" s="6">
        <v>0.157</v>
      </c>
      <c r="BA95" s="6">
        <v>0.17599999999999999</v>
      </c>
      <c r="BB95" s="6">
        <v>0.19600000000000001</v>
      </c>
      <c r="BC95" s="6">
        <v>0.218</v>
      </c>
      <c r="BD95" s="6">
        <v>0.24099999999999999</v>
      </c>
      <c r="BE95" s="6">
        <v>0.26600000000000001</v>
      </c>
      <c r="BF95" s="6">
        <v>0.28999999999999998</v>
      </c>
      <c r="BG95" s="6">
        <v>0.318</v>
      </c>
      <c r="BH95" s="6">
        <v>0.34300000000000003</v>
      </c>
      <c r="BI95" s="6">
        <v>0.372</v>
      </c>
      <c r="BJ95" s="6">
        <v>0.39900000000000002</v>
      </c>
      <c r="BK95" s="6">
        <v>0.42699999999999999</v>
      </c>
      <c r="BL95" s="6">
        <v>0.45500000000000002</v>
      </c>
      <c r="BM95" s="6">
        <v>0.48099999999999998</v>
      </c>
      <c r="BN95" s="6">
        <v>0.50800000000000001</v>
      </c>
      <c r="BO95" s="6">
        <v>0.53</v>
      </c>
      <c r="BP95" s="6">
        <v>0.55700000000000005</v>
      </c>
      <c r="BQ95" s="6">
        <v>0.57399999999999995</v>
      </c>
      <c r="BR95" s="6">
        <v>0.59799999999999998</v>
      </c>
      <c r="BS95" s="6">
        <v>0.61</v>
      </c>
      <c r="BT95" s="6">
        <v>0.63</v>
      </c>
      <c r="BU95" s="6">
        <v>0.63900000000000001</v>
      </c>
      <c r="BV95" s="6">
        <v>0.65</v>
      </c>
      <c r="BW95" s="6">
        <v>0.65600000000000003</v>
      </c>
      <c r="BX95" s="6">
        <v>0.66</v>
      </c>
      <c r="BY95" s="6">
        <v>0.66200000000000003</v>
      </c>
      <c r="BZ95" s="6">
        <v>0.65900000000000003</v>
      </c>
      <c r="CA95" s="6">
        <v>0.65800000000000003</v>
      </c>
      <c r="CB95" s="6">
        <v>0.64900000000000002</v>
      </c>
      <c r="CC95" s="6">
        <v>0.64400000000000002</v>
      </c>
      <c r="CD95" s="6">
        <v>0.63300000000000001</v>
      </c>
      <c r="CE95" s="6">
        <v>0.625</v>
      </c>
      <c r="CF95" s="6">
        <v>0.61099999999999999</v>
      </c>
      <c r="CG95" s="6">
        <v>0.60199999999999998</v>
      </c>
      <c r="CH95" s="6">
        <v>0.58699999999999997</v>
      </c>
      <c r="CI95" s="6">
        <v>0.57599999999999996</v>
      </c>
      <c r="CJ95" s="6">
        <v>0.56100000000000005</v>
      </c>
      <c r="CK95" s="6">
        <v>0.54900000000000004</v>
      </c>
      <c r="CL95" s="6">
        <v>0.53400000000000003</v>
      </c>
      <c r="CM95" s="6">
        <v>0.52200000000000002</v>
      </c>
      <c r="CN95" s="6">
        <v>0.50900000000000001</v>
      </c>
      <c r="CO95" s="6">
        <v>0.496</v>
      </c>
      <c r="CP95" s="6">
        <v>0.48399999999999999</v>
      </c>
      <c r="CQ95" s="6">
        <v>0.47199999999999998</v>
      </c>
      <c r="CR95" s="6">
        <v>0.46100000000000002</v>
      </c>
      <c r="CS95" s="6">
        <v>0.44900000000000001</v>
      </c>
      <c r="CT95" s="6">
        <v>0.438</v>
      </c>
      <c r="CU95" s="6">
        <v>0.42799999999999999</v>
      </c>
      <c r="CV95" s="6">
        <v>0.41699999999999998</v>
      </c>
      <c r="CW95" s="6">
        <v>0.40699999999999997</v>
      </c>
      <c r="CX95" s="6">
        <v>0.39700000000000002</v>
      </c>
      <c r="CY95" s="6">
        <v>0.38700000000000001</v>
      </c>
      <c r="CZ95" s="6">
        <v>0.377</v>
      </c>
      <c r="DA95" s="6">
        <v>0.36699999999999999</v>
      </c>
      <c r="DB95" s="6">
        <v>0.35899999999999999</v>
      </c>
      <c r="DC95" s="6">
        <v>0.35299999999999998</v>
      </c>
      <c r="DD95" s="6">
        <v>0.34599999999999997</v>
      </c>
      <c r="DE95" s="6">
        <v>0.34</v>
      </c>
      <c r="DF95" s="6">
        <v>0.33500000000000002</v>
      </c>
      <c r="DG95" s="6">
        <v>0.32900000000000001</v>
      </c>
      <c r="DH95" s="6">
        <v>0.32</v>
      </c>
      <c r="DI95" s="6">
        <v>0.309</v>
      </c>
      <c r="DJ95" s="6">
        <v>0.29499999999999998</v>
      </c>
      <c r="DK95" s="6">
        <v>0.27900000000000003</v>
      </c>
      <c r="DL95" s="6">
        <v>0.26300000000000001</v>
      </c>
      <c r="DM95" s="6">
        <v>0.246</v>
      </c>
      <c r="DN95" s="6">
        <v>0.22800000000000001</v>
      </c>
      <c r="DO95" s="6">
        <v>0.21099999999999999</v>
      </c>
      <c r="DP95" s="6">
        <v>0.19400000000000001</v>
      </c>
      <c r="DQ95" s="6">
        <v>0.17699999999999999</v>
      </c>
      <c r="DR95" s="6">
        <v>0.159</v>
      </c>
      <c r="DS95" s="6">
        <v>0.14299999999999999</v>
      </c>
      <c r="DT95" s="6">
        <v>0.127</v>
      </c>
      <c r="DU95" s="6">
        <v>0.112</v>
      </c>
      <c r="DV95" s="6">
        <v>9.8000000000000004E-2</v>
      </c>
      <c r="DW95" s="6">
        <v>8.5000000000000006E-2</v>
      </c>
      <c r="DX95" s="6">
        <v>7.4999999999999997E-2</v>
      </c>
      <c r="DY95" s="6">
        <v>7.0000000000000007E-2</v>
      </c>
      <c r="DZ95" s="6">
        <v>6.9000000000000006E-2</v>
      </c>
      <c r="EA95" s="6">
        <v>7.3999999999999996E-2</v>
      </c>
      <c r="EB95" s="6">
        <v>8.6999999999999994E-2</v>
      </c>
      <c r="EC95" s="6">
        <v>0.105</v>
      </c>
      <c r="ED95" s="6">
        <v>0.126</v>
      </c>
      <c r="EE95" s="6">
        <v>0.15</v>
      </c>
      <c r="EF95" s="6">
        <v>0.17599999999999999</v>
      </c>
      <c r="EG95" s="6">
        <v>0.20599999999999999</v>
      </c>
      <c r="EH95" s="6">
        <v>0.23599999999999999</v>
      </c>
      <c r="EI95" s="6">
        <v>0.26700000000000002</v>
      </c>
      <c r="EJ95" s="6">
        <v>0.29899999999999999</v>
      </c>
      <c r="EK95" s="6">
        <v>0.33100000000000002</v>
      </c>
      <c r="EL95" s="6">
        <v>0.35899999999999999</v>
      </c>
      <c r="EM95" s="6">
        <v>0.38300000000000001</v>
      </c>
      <c r="EN95" s="6">
        <v>0.40300000000000002</v>
      </c>
      <c r="EO95" s="6">
        <v>0.42</v>
      </c>
      <c r="EP95" s="6">
        <v>0.432</v>
      </c>
      <c r="EQ95" s="6">
        <v>0.44</v>
      </c>
      <c r="ER95" s="6">
        <v>0.44500000000000001</v>
      </c>
      <c r="ES95" s="6">
        <v>0.44700000000000001</v>
      </c>
      <c r="ET95" s="6">
        <v>0.44600000000000001</v>
      </c>
      <c r="EU95" s="6">
        <v>0.44400000000000001</v>
      </c>
      <c r="EV95" s="6">
        <v>0.441</v>
      </c>
      <c r="EW95" s="6">
        <v>0.438</v>
      </c>
      <c r="EX95" s="6">
        <v>0.434</v>
      </c>
      <c r="EY95" s="6">
        <v>0.43</v>
      </c>
      <c r="EZ95" s="6">
        <v>0.42699999999999999</v>
      </c>
      <c r="FA95" s="6">
        <v>0.42299999999999999</v>
      </c>
      <c r="FB95" s="6">
        <v>0.42</v>
      </c>
      <c r="FC95" s="6">
        <v>0.41799999999999998</v>
      </c>
      <c r="FD95" s="6">
        <v>0.41599999999999998</v>
      </c>
      <c r="FE95" s="6">
        <v>0.41399999999999998</v>
      </c>
      <c r="FF95" s="6">
        <v>0.41299999999999998</v>
      </c>
      <c r="FG95" s="6">
        <v>0.41199999999999998</v>
      </c>
      <c r="FH95" s="6">
        <v>0.41099999999999998</v>
      </c>
      <c r="FI95" s="6">
        <v>0.41099999999999998</v>
      </c>
      <c r="FJ95" s="6">
        <v>0.41</v>
      </c>
      <c r="FK95" s="6">
        <v>0.41</v>
      </c>
      <c r="FL95" s="6">
        <v>0.41</v>
      </c>
      <c r="FM95" s="6">
        <v>0.40899999999999997</v>
      </c>
      <c r="FN95" s="6">
        <v>0.40899999999999997</v>
      </c>
      <c r="FO95" s="6">
        <v>0.40899999999999997</v>
      </c>
      <c r="FP95" s="6">
        <v>0.40899999999999997</v>
      </c>
      <c r="FQ95" s="6">
        <v>0.40899999999999997</v>
      </c>
      <c r="FR95" s="6">
        <v>0.40899999999999997</v>
      </c>
      <c r="FS95" s="6">
        <v>0.40899999999999997</v>
      </c>
      <c r="FT95" s="6">
        <v>0.40899999999999997</v>
      </c>
      <c r="FU95" s="6">
        <v>0.40899999999999997</v>
      </c>
      <c r="FV95" s="6">
        <v>0.40899999999999997</v>
      </c>
      <c r="FW95" s="6">
        <v>0.40899999999999997</v>
      </c>
      <c r="FX95" s="6">
        <v>0.40899999999999997</v>
      </c>
      <c r="FY95" s="6">
        <v>0.40899999999999997</v>
      </c>
      <c r="FZ95" s="6">
        <v>0.40899999999999997</v>
      </c>
      <c r="GA95" s="6">
        <v>0.40899999999999997</v>
      </c>
      <c r="GB95" s="6">
        <v>0.40899999999999997</v>
      </c>
      <c r="GC95" s="6">
        <v>0.40899999999999997</v>
      </c>
      <c r="GD95" s="6">
        <v>0.40899999999999997</v>
      </c>
      <c r="GE95" s="6">
        <v>0.40899999999999997</v>
      </c>
      <c r="GF95" s="6">
        <v>0.40899999999999997</v>
      </c>
      <c r="GG95" s="6">
        <v>0.40899999999999997</v>
      </c>
      <c r="GH95" s="6">
        <v>0.40799999999999997</v>
      </c>
      <c r="GI95" s="6">
        <v>0.40799999999999997</v>
      </c>
      <c r="GJ95" s="6">
        <v>0.40699999999999997</v>
      </c>
      <c r="GK95" s="6">
        <v>0.40600000000000003</v>
      </c>
      <c r="GL95" s="6">
        <v>0.40400000000000003</v>
      </c>
      <c r="GM95" s="6">
        <v>0.40100000000000002</v>
      </c>
      <c r="GN95" s="6">
        <v>0.39800000000000002</v>
      </c>
      <c r="GO95" s="6">
        <v>0.39300000000000002</v>
      </c>
      <c r="GP95" s="6">
        <v>0.38700000000000001</v>
      </c>
      <c r="GQ95" s="6">
        <v>0.38</v>
      </c>
      <c r="GR95" s="6">
        <v>0.372</v>
      </c>
      <c r="GS95" s="6">
        <v>0.36099999999999999</v>
      </c>
      <c r="GT95" s="6">
        <v>0.35</v>
      </c>
    </row>
    <row r="96" spans="1:202" x14ac:dyDescent="0.2">
      <c r="A96" s="3">
        <v>-4200</v>
      </c>
      <c r="B96" s="6">
        <v>0</v>
      </c>
      <c r="C96" s="6">
        <v>0</v>
      </c>
      <c r="D96" s="6">
        <v>0</v>
      </c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1E-3</v>
      </c>
      <c r="U96" s="6">
        <v>1E-3</v>
      </c>
      <c r="V96" s="6">
        <v>1E-3</v>
      </c>
      <c r="W96" s="6">
        <v>1E-3</v>
      </c>
      <c r="X96" s="6">
        <v>1E-3</v>
      </c>
      <c r="Y96" s="6">
        <v>1E-3</v>
      </c>
      <c r="Z96" s="6">
        <v>2E-3</v>
      </c>
      <c r="AA96" s="6">
        <v>2E-3</v>
      </c>
      <c r="AB96" s="6">
        <v>3.0000000000000001E-3</v>
      </c>
      <c r="AC96" s="6">
        <v>3.0000000000000001E-3</v>
      </c>
      <c r="AD96" s="6">
        <v>4.0000000000000001E-3</v>
      </c>
      <c r="AE96" s="6">
        <v>5.0000000000000001E-3</v>
      </c>
      <c r="AF96" s="6">
        <v>6.0000000000000001E-3</v>
      </c>
      <c r="AG96" s="6">
        <v>7.0000000000000001E-3</v>
      </c>
      <c r="AH96" s="6">
        <v>8.0000000000000002E-3</v>
      </c>
      <c r="AI96" s="6">
        <v>0.01</v>
      </c>
      <c r="AJ96" s="6">
        <v>1.2E-2</v>
      </c>
      <c r="AK96" s="6">
        <v>1.4E-2</v>
      </c>
      <c r="AL96" s="6">
        <v>1.7000000000000001E-2</v>
      </c>
      <c r="AM96" s="6">
        <v>1.9E-2</v>
      </c>
      <c r="AN96" s="6">
        <v>2.3E-2</v>
      </c>
      <c r="AO96" s="6">
        <v>2.7E-2</v>
      </c>
      <c r="AP96" s="6">
        <v>3.1E-2</v>
      </c>
      <c r="AQ96" s="6">
        <v>3.6999999999999998E-2</v>
      </c>
      <c r="AR96" s="6">
        <v>4.2999999999999997E-2</v>
      </c>
      <c r="AS96" s="6">
        <v>0.05</v>
      </c>
      <c r="AT96" s="6">
        <v>5.7000000000000002E-2</v>
      </c>
      <c r="AU96" s="6">
        <v>6.5000000000000002E-2</v>
      </c>
      <c r="AV96" s="6">
        <v>7.4999999999999997E-2</v>
      </c>
      <c r="AW96" s="6">
        <v>8.5000000000000006E-2</v>
      </c>
      <c r="AX96" s="6">
        <v>9.7000000000000003E-2</v>
      </c>
      <c r="AY96" s="6">
        <v>0.109</v>
      </c>
      <c r="AZ96" s="6">
        <v>0.124</v>
      </c>
      <c r="BA96" s="6">
        <v>0.13800000000000001</v>
      </c>
      <c r="BB96" s="6">
        <v>0.154</v>
      </c>
      <c r="BC96" s="6">
        <v>0.17100000000000001</v>
      </c>
      <c r="BD96" s="6">
        <v>0.189</v>
      </c>
      <c r="BE96" s="6">
        <v>0.20799999999999999</v>
      </c>
      <c r="BF96" s="6">
        <v>0.22800000000000001</v>
      </c>
      <c r="BG96" s="6">
        <v>0.249</v>
      </c>
      <c r="BH96" s="6">
        <v>0.27</v>
      </c>
      <c r="BI96" s="6">
        <v>0.29199999999999998</v>
      </c>
      <c r="BJ96" s="6">
        <v>0.314</v>
      </c>
      <c r="BK96" s="6">
        <v>0.33500000000000002</v>
      </c>
      <c r="BL96" s="6">
        <v>0.35799999999999998</v>
      </c>
      <c r="BM96" s="6">
        <v>0.379</v>
      </c>
      <c r="BN96" s="6">
        <v>0.40100000000000002</v>
      </c>
      <c r="BO96" s="6">
        <v>0.41899999999999998</v>
      </c>
      <c r="BP96" s="6">
        <v>0.441</v>
      </c>
      <c r="BQ96" s="6">
        <v>0.45600000000000002</v>
      </c>
      <c r="BR96" s="6">
        <v>0.47599999999999998</v>
      </c>
      <c r="BS96" s="6">
        <v>0.48699999999999999</v>
      </c>
      <c r="BT96" s="6">
        <v>0.504</v>
      </c>
      <c r="BU96" s="6">
        <v>0.51200000000000001</v>
      </c>
      <c r="BV96" s="6">
        <v>0.52500000000000002</v>
      </c>
      <c r="BW96" s="6">
        <v>0.53</v>
      </c>
      <c r="BX96" s="6">
        <v>0.53800000000000003</v>
      </c>
      <c r="BY96" s="6">
        <v>0.54100000000000004</v>
      </c>
      <c r="BZ96" s="6">
        <v>0.54500000000000004</v>
      </c>
      <c r="CA96" s="6">
        <v>0.54500000000000004</v>
      </c>
      <c r="CB96" s="6">
        <v>0.54400000000000004</v>
      </c>
      <c r="CC96" s="6">
        <v>0.54200000000000004</v>
      </c>
      <c r="CD96" s="6">
        <v>0.53900000000000003</v>
      </c>
      <c r="CE96" s="6">
        <v>0.53400000000000003</v>
      </c>
      <c r="CF96" s="6">
        <v>0.52900000000000003</v>
      </c>
      <c r="CG96" s="6">
        <v>0.52200000000000002</v>
      </c>
      <c r="CH96" s="6">
        <v>0.51500000000000001</v>
      </c>
      <c r="CI96" s="6">
        <v>0.50600000000000001</v>
      </c>
      <c r="CJ96" s="6">
        <v>0.498</v>
      </c>
      <c r="CK96" s="6">
        <v>0.48899999999999999</v>
      </c>
      <c r="CL96" s="6">
        <v>0.48</v>
      </c>
      <c r="CM96" s="6">
        <v>0.47</v>
      </c>
      <c r="CN96" s="6">
        <v>0.46200000000000002</v>
      </c>
      <c r="CO96" s="6">
        <v>0.45200000000000001</v>
      </c>
      <c r="CP96" s="6">
        <v>0.443</v>
      </c>
      <c r="CQ96" s="6">
        <v>0.434</v>
      </c>
      <c r="CR96" s="6">
        <v>0.42499999999999999</v>
      </c>
      <c r="CS96" s="6">
        <v>0.41599999999999998</v>
      </c>
      <c r="CT96" s="6">
        <v>0.40699999999999997</v>
      </c>
      <c r="CU96" s="6">
        <v>0.39800000000000002</v>
      </c>
      <c r="CV96" s="6">
        <v>0.38900000000000001</v>
      </c>
      <c r="CW96" s="6">
        <v>0.38</v>
      </c>
      <c r="CX96" s="6">
        <v>0.371</v>
      </c>
      <c r="CY96" s="6">
        <v>0.36199999999999999</v>
      </c>
      <c r="CZ96" s="6">
        <v>0.35199999999999998</v>
      </c>
      <c r="DA96" s="6">
        <v>0.34200000000000003</v>
      </c>
      <c r="DB96" s="6">
        <v>0.33300000000000002</v>
      </c>
      <c r="DC96" s="6">
        <v>0.32400000000000001</v>
      </c>
      <c r="DD96" s="6">
        <v>0.317</v>
      </c>
      <c r="DE96" s="6">
        <v>0.309</v>
      </c>
      <c r="DF96" s="6">
        <v>0.30299999999999999</v>
      </c>
      <c r="DG96" s="6">
        <v>0.29499999999999998</v>
      </c>
      <c r="DH96" s="6">
        <v>0.28599999999999998</v>
      </c>
      <c r="DI96" s="6">
        <v>0.27500000000000002</v>
      </c>
      <c r="DJ96" s="6">
        <v>0.26200000000000001</v>
      </c>
      <c r="DK96" s="6">
        <v>0.248</v>
      </c>
      <c r="DL96" s="6">
        <v>0.23200000000000001</v>
      </c>
      <c r="DM96" s="6">
        <v>0.216</v>
      </c>
      <c r="DN96" s="6">
        <v>0.2</v>
      </c>
      <c r="DO96" s="6">
        <v>0.184</v>
      </c>
      <c r="DP96" s="6">
        <v>0.16800000000000001</v>
      </c>
      <c r="DQ96" s="6">
        <v>0.152</v>
      </c>
      <c r="DR96" s="6">
        <v>0.13700000000000001</v>
      </c>
      <c r="DS96" s="6">
        <v>0.122</v>
      </c>
      <c r="DT96" s="6">
        <v>0.107</v>
      </c>
      <c r="DU96" s="6">
        <v>9.4E-2</v>
      </c>
      <c r="DV96" s="6">
        <v>8.1000000000000003E-2</v>
      </c>
      <c r="DW96" s="6">
        <v>7.0999999999999994E-2</v>
      </c>
      <c r="DX96" s="6">
        <v>6.2E-2</v>
      </c>
      <c r="DY96" s="6">
        <v>5.7000000000000002E-2</v>
      </c>
      <c r="DZ96" s="6">
        <v>5.6000000000000001E-2</v>
      </c>
      <c r="EA96" s="6">
        <v>5.8999999999999997E-2</v>
      </c>
      <c r="EB96" s="6">
        <v>6.8000000000000005E-2</v>
      </c>
      <c r="EC96" s="6">
        <v>8.2000000000000003E-2</v>
      </c>
      <c r="ED96" s="6">
        <v>0.1</v>
      </c>
      <c r="EE96" s="6">
        <v>0.12</v>
      </c>
      <c r="EF96" s="6">
        <v>0.14199999999999999</v>
      </c>
      <c r="EG96" s="6">
        <v>0.16800000000000001</v>
      </c>
      <c r="EH96" s="6">
        <v>0.19500000000000001</v>
      </c>
      <c r="EI96" s="6">
        <v>0.223</v>
      </c>
      <c r="EJ96" s="6">
        <v>0.253</v>
      </c>
      <c r="EK96" s="6">
        <v>0.28299999999999997</v>
      </c>
      <c r="EL96" s="6">
        <v>0.312</v>
      </c>
      <c r="EM96" s="6">
        <v>0.33800000000000002</v>
      </c>
      <c r="EN96" s="6">
        <v>0.36199999999999999</v>
      </c>
      <c r="EO96" s="6">
        <v>0.38200000000000001</v>
      </c>
      <c r="EP96" s="6">
        <v>0.39800000000000002</v>
      </c>
      <c r="EQ96" s="6">
        <v>0.41099999999999998</v>
      </c>
      <c r="ER96" s="6">
        <v>0.42</v>
      </c>
      <c r="ES96" s="6">
        <v>0.42699999999999999</v>
      </c>
      <c r="ET96" s="6">
        <v>0.43099999999999999</v>
      </c>
      <c r="EU96" s="6">
        <v>0.432</v>
      </c>
      <c r="EV96" s="6">
        <v>0.432</v>
      </c>
      <c r="EW96" s="6">
        <v>0.43099999999999999</v>
      </c>
      <c r="EX96" s="6">
        <v>0.42899999999999999</v>
      </c>
      <c r="EY96" s="6">
        <v>0.42699999999999999</v>
      </c>
      <c r="EZ96" s="6">
        <v>0.42399999999999999</v>
      </c>
      <c r="FA96" s="6">
        <v>0.42199999999999999</v>
      </c>
      <c r="FB96" s="6">
        <v>0.41899999999999998</v>
      </c>
      <c r="FC96" s="6">
        <v>0.41699999999999998</v>
      </c>
      <c r="FD96" s="6">
        <v>0.41599999999999998</v>
      </c>
      <c r="FE96" s="6">
        <v>0.41399999999999998</v>
      </c>
      <c r="FF96" s="6">
        <v>0.41299999999999998</v>
      </c>
      <c r="FG96" s="6">
        <v>0.41199999999999998</v>
      </c>
      <c r="FH96" s="6">
        <v>0.41099999999999998</v>
      </c>
      <c r="FI96" s="6">
        <v>0.41099999999999998</v>
      </c>
      <c r="FJ96" s="6">
        <v>0.41</v>
      </c>
      <c r="FK96" s="6">
        <v>0.41</v>
      </c>
      <c r="FL96" s="6">
        <v>0.41</v>
      </c>
      <c r="FM96" s="6">
        <v>0.40899999999999997</v>
      </c>
      <c r="FN96" s="6">
        <v>0.40899999999999997</v>
      </c>
      <c r="FO96" s="6">
        <v>0.40899999999999997</v>
      </c>
      <c r="FP96" s="6">
        <v>0.40899999999999997</v>
      </c>
      <c r="FQ96" s="6">
        <v>0.40899999999999997</v>
      </c>
      <c r="FR96" s="6">
        <v>0.40899999999999997</v>
      </c>
      <c r="FS96" s="6">
        <v>0.40899999999999997</v>
      </c>
      <c r="FT96" s="6">
        <v>0.40899999999999997</v>
      </c>
      <c r="FU96" s="6">
        <v>0.40899999999999997</v>
      </c>
      <c r="FV96" s="6">
        <v>0.40899999999999997</v>
      </c>
      <c r="FW96" s="6">
        <v>0.40899999999999997</v>
      </c>
      <c r="FX96" s="6">
        <v>0.40899999999999997</v>
      </c>
      <c r="FY96" s="6">
        <v>0.40899999999999997</v>
      </c>
      <c r="FZ96" s="6">
        <v>0.40899999999999997</v>
      </c>
      <c r="GA96" s="6">
        <v>0.40899999999999997</v>
      </c>
      <c r="GB96" s="6">
        <v>0.40899999999999997</v>
      </c>
      <c r="GC96" s="6">
        <v>0.40899999999999997</v>
      </c>
      <c r="GD96" s="6">
        <v>0.40899999999999997</v>
      </c>
      <c r="GE96" s="6">
        <v>0.40899999999999997</v>
      </c>
      <c r="GF96" s="6">
        <v>0.40899999999999997</v>
      </c>
      <c r="GG96" s="6">
        <v>0.40899999999999997</v>
      </c>
      <c r="GH96" s="6">
        <v>0.40799999999999997</v>
      </c>
      <c r="GI96" s="6">
        <v>0.40799999999999997</v>
      </c>
      <c r="GJ96" s="6">
        <v>0.40799999999999997</v>
      </c>
      <c r="GK96" s="6">
        <v>0.40699999999999997</v>
      </c>
      <c r="GL96" s="6">
        <v>0.40500000000000003</v>
      </c>
      <c r="GM96" s="6">
        <v>0.40300000000000002</v>
      </c>
      <c r="GN96" s="6">
        <v>0.40100000000000002</v>
      </c>
      <c r="GO96" s="6">
        <v>0.39700000000000002</v>
      </c>
      <c r="GP96" s="6">
        <v>0.39200000000000002</v>
      </c>
      <c r="GQ96" s="6">
        <v>0.38600000000000001</v>
      </c>
      <c r="GR96" s="6">
        <v>0.378</v>
      </c>
      <c r="GS96" s="6">
        <v>0.36899999999999999</v>
      </c>
      <c r="GT96" s="6">
        <v>0.35899999999999999</v>
      </c>
    </row>
    <row r="97" spans="1:202" x14ac:dyDescent="0.2">
      <c r="A97" s="3">
        <v>-4350</v>
      </c>
      <c r="B97" s="6">
        <v>0</v>
      </c>
      <c r="C97" s="6">
        <v>0</v>
      </c>
      <c r="D97" s="6">
        <v>0</v>
      </c>
      <c r="E97" s="6">
        <v>0</v>
      </c>
      <c r="F97" s="6">
        <v>0</v>
      </c>
      <c r="G97" s="6">
        <v>0</v>
      </c>
      <c r="H97" s="6">
        <v>0</v>
      </c>
      <c r="I97" s="6">
        <v>0</v>
      </c>
      <c r="J97" s="6">
        <v>0</v>
      </c>
      <c r="K97" s="6">
        <v>0</v>
      </c>
      <c r="L97" s="6">
        <v>0</v>
      </c>
      <c r="M97" s="6">
        <v>0</v>
      </c>
      <c r="N97" s="6">
        <v>0</v>
      </c>
      <c r="O97" s="6">
        <v>0</v>
      </c>
      <c r="P97" s="6">
        <v>0</v>
      </c>
      <c r="Q97" s="6">
        <v>0</v>
      </c>
      <c r="R97" s="6">
        <v>0</v>
      </c>
      <c r="S97" s="6">
        <v>0</v>
      </c>
      <c r="T97" s="6">
        <v>0</v>
      </c>
      <c r="U97" s="6">
        <v>1E-3</v>
      </c>
      <c r="V97" s="6">
        <v>1E-3</v>
      </c>
      <c r="W97" s="6">
        <v>1E-3</v>
      </c>
      <c r="X97" s="6">
        <v>1E-3</v>
      </c>
      <c r="Y97" s="6">
        <v>1E-3</v>
      </c>
      <c r="Z97" s="6">
        <v>1E-3</v>
      </c>
      <c r="AA97" s="6">
        <v>2E-3</v>
      </c>
      <c r="AB97" s="6">
        <v>2E-3</v>
      </c>
      <c r="AC97" s="6">
        <v>3.0000000000000001E-3</v>
      </c>
      <c r="AD97" s="6">
        <v>3.0000000000000001E-3</v>
      </c>
      <c r="AE97" s="6">
        <v>4.0000000000000001E-3</v>
      </c>
      <c r="AF97" s="6">
        <v>5.0000000000000001E-3</v>
      </c>
      <c r="AG97" s="6">
        <v>5.0000000000000001E-3</v>
      </c>
      <c r="AH97" s="6">
        <v>7.0000000000000001E-3</v>
      </c>
      <c r="AI97" s="6">
        <v>8.0000000000000002E-3</v>
      </c>
      <c r="AJ97" s="6">
        <v>8.9999999999999993E-3</v>
      </c>
      <c r="AK97" s="6">
        <v>1.0999999999999999E-2</v>
      </c>
      <c r="AL97" s="6">
        <v>1.2999999999999999E-2</v>
      </c>
      <c r="AM97" s="6">
        <v>1.4999999999999999E-2</v>
      </c>
      <c r="AN97" s="6">
        <v>1.7999999999999999E-2</v>
      </c>
      <c r="AO97" s="6">
        <v>2.1000000000000001E-2</v>
      </c>
      <c r="AP97" s="6">
        <v>2.5000000000000001E-2</v>
      </c>
      <c r="AQ97" s="6">
        <v>2.9000000000000001E-2</v>
      </c>
      <c r="AR97" s="6">
        <v>3.4000000000000002E-2</v>
      </c>
      <c r="AS97" s="6">
        <v>3.9E-2</v>
      </c>
      <c r="AT97" s="6">
        <v>4.4999999999999998E-2</v>
      </c>
      <c r="AU97" s="6">
        <v>5.1999999999999998E-2</v>
      </c>
      <c r="AV97" s="6">
        <v>5.8999999999999997E-2</v>
      </c>
      <c r="AW97" s="6">
        <v>6.7000000000000004E-2</v>
      </c>
      <c r="AX97" s="6">
        <v>7.5999999999999998E-2</v>
      </c>
      <c r="AY97" s="6">
        <v>8.5000000000000006E-2</v>
      </c>
      <c r="AZ97" s="6">
        <v>9.7000000000000003E-2</v>
      </c>
      <c r="BA97" s="6">
        <v>0.108</v>
      </c>
      <c r="BB97" s="6">
        <v>0.121</v>
      </c>
      <c r="BC97" s="6">
        <v>0.13300000000000001</v>
      </c>
      <c r="BD97" s="6">
        <v>0.14799999999999999</v>
      </c>
      <c r="BE97" s="6">
        <v>0.16200000000000001</v>
      </c>
      <c r="BF97" s="6">
        <v>0.17899999999999999</v>
      </c>
      <c r="BG97" s="6">
        <v>0.19400000000000001</v>
      </c>
      <c r="BH97" s="6">
        <v>0.21099999999999999</v>
      </c>
      <c r="BI97" s="6">
        <v>0.22800000000000001</v>
      </c>
      <c r="BJ97" s="6">
        <v>0.246</v>
      </c>
      <c r="BK97" s="6">
        <v>0.26300000000000001</v>
      </c>
      <c r="BL97" s="6">
        <v>0.28100000000000003</v>
      </c>
      <c r="BM97" s="6">
        <v>0.29699999999999999</v>
      </c>
      <c r="BN97" s="6">
        <v>0.316</v>
      </c>
      <c r="BO97" s="6">
        <v>0.33100000000000002</v>
      </c>
      <c r="BP97" s="6">
        <v>0.34799999999999998</v>
      </c>
      <c r="BQ97" s="6">
        <v>0.36199999999999999</v>
      </c>
      <c r="BR97" s="6">
        <v>0.378</v>
      </c>
      <c r="BS97" s="6">
        <v>0.38900000000000001</v>
      </c>
      <c r="BT97" s="6">
        <v>0.40400000000000003</v>
      </c>
      <c r="BU97" s="6">
        <v>0.41299999999999998</v>
      </c>
      <c r="BV97" s="6">
        <v>0.42599999999999999</v>
      </c>
      <c r="BW97" s="6">
        <v>0.432</v>
      </c>
      <c r="BX97" s="6">
        <v>0.442</v>
      </c>
      <c r="BY97" s="6">
        <v>0.44700000000000001</v>
      </c>
      <c r="BZ97" s="6">
        <v>0.45400000000000001</v>
      </c>
      <c r="CA97" s="6">
        <v>0.45600000000000002</v>
      </c>
      <c r="CB97" s="6">
        <v>0.46100000000000002</v>
      </c>
      <c r="CC97" s="6">
        <v>0.46100000000000002</v>
      </c>
      <c r="CD97" s="6">
        <v>0.46300000000000002</v>
      </c>
      <c r="CE97" s="6">
        <v>0.46</v>
      </c>
      <c r="CF97" s="6">
        <v>0.46</v>
      </c>
      <c r="CG97" s="6">
        <v>0.45600000000000002</v>
      </c>
      <c r="CH97" s="6">
        <v>0.45300000000000001</v>
      </c>
      <c r="CI97" s="6">
        <v>0.44800000000000001</v>
      </c>
      <c r="CJ97" s="6">
        <v>0.44400000000000001</v>
      </c>
      <c r="CK97" s="6">
        <v>0.437</v>
      </c>
      <c r="CL97" s="6">
        <v>0.432</v>
      </c>
      <c r="CM97" s="6">
        <v>0.42499999999999999</v>
      </c>
      <c r="CN97" s="6">
        <v>0.41899999999999998</v>
      </c>
      <c r="CO97" s="6">
        <v>0.41199999999999998</v>
      </c>
      <c r="CP97" s="6">
        <v>0.40500000000000003</v>
      </c>
      <c r="CQ97" s="6">
        <v>0.39800000000000002</v>
      </c>
      <c r="CR97" s="6">
        <v>0.39100000000000001</v>
      </c>
      <c r="CS97" s="6">
        <v>0.38400000000000001</v>
      </c>
      <c r="CT97" s="6">
        <v>0.376</v>
      </c>
      <c r="CU97" s="6">
        <v>0.36799999999999999</v>
      </c>
      <c r="CV97" s="6">
        <v>0.36099999999999999</v>
      </c>
      <c r="CW97" s="6">
        <v>0.35199999999999998</v>
      </c>
      <c r="CX97" s="6">
        <v>0.34399999999999997</v>
      </c>
      <c r="CY97" s="6">
        <v>0.33600000000000002</v>
      </c>
      <c r="CZ97" s="6">
        <v>0.32700000000000001</v>
      </c>
      <c r="DA97" s="6">
        <v>0.317</v>
      </c>
      <c r="DB97" s="6">
        <v>0.307</v>
      </c>
      <c r="DC97" s="6">
        <v>0.29799999999999999</v>
      </c>
      <c r="DD97" s="6">
        <v>0.28899999999999998</v>
      </c>
      <c r="DE97" s="6">
        <v>0.28100000000000003</v>
      </c>
      <c r="DF97" s="6">
        <v>0.27300000000000002</v>
      </c>
      <c r="DG97" s="6">
        <v>0.26400000000000001</v>
      </c>
      <c r="DH97" s="6">
        <v>0.255</v>
      </c>
      <c r="DI97" s="6">
        <v>0.24399999999999999</v>
      </c>
      <c r="DJ97" s="6">
        <v>0.23200000000000001</v>
      </c>
      <c r="DK97" s="6">
        <v>0.218</v>
      </c>
      <c r="DL97" s="6">
        <v>0.20300000000000001</v>
      </c>
      <c r="DM97" s="6">
        <v>0.189</v>
      </c>
      <c r="DN97" s="6">
        <v>0.17399999999999999</v>
      </c>
      <c r="DO97" s="6">
        <v>0.16</v>
      </c>
      <c r="DP97" s="6">
        <v>0.14499999999999999</v>
      </c>
      <c r="DQ97" s="6">
        <v>0.13100000000000001</v>
      </c>
      <c r="DR97" s="6">
        <v>0.11600000000000001</v>
      </c>
      <c r="DS97" s="6">
        <v>0.10299999999999999</v>
      </c>
      <c r="DT97" s="6">
        <v>0.09</v>
      </c>
      <c r="DU97" s="6">
        <v>7.8E-2</v>
      </c>
      <c r="DV97" s="6">
        <v>6.8000000000000005E-2</v>
      </c>
      <c r="DW97" s="6">
        <v>5.8999999999999997E-2</v>
      </c>
      <c r="DX97" s="6">
        <v>5.1999999999999998E-2</v>
      </c>
      <c r="DY97" s="6">
        <v>4.7E-2</v>
      </c>
      <c r="DZ97" s="6">
        <v>4.4999999999999998E-2</v>
      </c>
      <c r="EA97" s="6">
        <v>4.7E-2</v>
      </c>
      <c r="EB97" s="6">
        <v>5.2999999999999999E-2</v>
      </c>
      <c r="EC97" s="6">
        <v>6.4000000000000001E-2</v>
      </c>
      <c r="ED97" s="6">
        <v>7.8E-2</v>
      </c>
      <c r="EE97" s="6">
        <v>9.5000000000000001E-2</v>
      </c>
      <c r="EF97" s="6">
        <v>0.114</v>
      </c>
      <c r="EG97" s="6">
        <v>0.13600000000000001</v>
      </c>
      <c r="EH97" s="6">
        <v>0.16</v>
      </c>
      <c r="EI97" s="6">
        <v>0.186</v>
      </c>
      <c r="EJ97" s="6">
        <v>0.21299999999999999</v>
      </c>
      <c r="EK97" s="6">
        <v>0.24099999999999999</v>
      </c>
      <c r="EL97" s="6">
        <v>0.26900000000000002</v>
      </c>
      <c r="EM97" s="6">
        <v>0.29599999999999999</v>
      </c>
      <c r="EN97" s="6">
        <v>0.32200000000000001</v>
      </c>
      <c r="EO97" s="6">
        <v>0.34399999999999997</v>
      </c>
      <c r="EP97" s="6">
        <v>0.36399999999999999</v>
      </c>
      <c r="EQ97" s="6">
        <v>0.38100000000000001</v>
      </c>
      <c r="ER97" s="6">
        <v>0.39400000000000002</v>
      </c>
      <c r="ES97" s="6">
        <v>0.40500000000000003</v>
      </c>
      <c r="ET97" s="6">
        <v>0.41299999999999998</v>
      </c>
      <c r="EU97" s="6">
        <v>0.41799999999999998</v>
      </c>
      <c r="EV97" s="6">
        <v>0.42099999999999999</v>
      </c>
      <c r="EW97" s="6">
        <v>0.42299999999999999</v>
      </c>
      <c r="EX97" s="6">
        <v>0.42299999999999999</v>
      </c>
      <c r="EY97" s="6">
        <v>0.42199999999999999</v>
      </c>
      <c r="EZ97" s="6">
        <v>0.42099999999999999</v>
      </c>
      <c r="FA97" s="6">
        <v>0.42</v>
      </c>
      <c r="FB97" s="6">
        <v>0.41799999999999998</v>
      </c>
      <c r="FC97" s="6">
        <v>0.41699999999999998</v>
      </c>
      <c r="FD97" s="6">
        <v>0.41499999999999998</v>
      </c>
      <c r="FE97" s="6">
        <v>0.41399999999999998</v>
      </c>
      <c r="FF97" s="6">
        <v>0.41299999999999998</v>
      </c>
      <c r="FG97" s="6">
        <v>0.41199999999999998</v>
      </c>
      <c r="FH97" s="6">
        <v>0.41099999999999998</v>
      </c>
      <c r="FI97" s="6">
        <v>0.41099999999999998</v>
      </c>
      <c r="FJ97" s="6">
        <v>0.41</v>
      </c>
      <c r="FK97" s="6">
        <v>0.41</v>
      </c>
      <c r="FL97" s="6">
        <v>0.41</v>
      </c>
      <c r="FM97" s="6">
        <v>0.40899999999999997</v>
      </c>
      <c r="FN97" s="6">
        <v>0.40899999999999997</v>
      </c>
      <c r="FO97" s="6">
        <v>0.40899999999999997</v>
      </c>
      <c r="FP97" s="6">
        <v>0.40899999999999997</v>
      </c>
      <c r="FQ97" s="6">
        <v>0.40899999999999997</v>
      </c>
      <c r="FR97" s="6">
        <v>0.40899999999999997</v>
      </c>
      <c r="FS97" s="6">
        <v>0.40899999999999997</v>
      </c>
      <c r="FT97" s="6">
        <v>0.40899999999999997</v>
      </c>
      <c r="FU97" s="6">
        <v>0.40899999999999997</v>
      </c>
      <c r="FV97" s="6">
        <v>0.40899999999999997</v>
      </c>
      <c r="FW97" s="6">
        <v>0.40899999999999997</v>
      </c>
      <c r="FX97" s="6">
        <v>0.40899999999999997</v>
      </c>
      <c r="FY97" s="6">
        <v>0.40899999999999997</v>
      </c>
      <c r="FZ97" s="6">
        <v>0.40899999999999997</v>
      </c>
      <c r="GA97" s="6">
        <v>0.40899999999999997</v>
      </c>
      <c r="GB97" s="6">
        <v>0.40899999999999997</v>
      </c>
      <c r="GC97" s="6">
        <v>0.40899999999999997</v>
      </c>
      <c r="GD97" s="6">
        <v>0.40899999999999997</v>
      </c>
      <c r="GE97" s="6">
        <v>0.40899999999999997</v>
      </c>
      <c r="GF97" s="6">
        <v>0.40899999999999997</v>
      </c>
      <c r="GG97" s="6">
        <v>0.40899999999999997</v>
      </c>
      <c r="GH97" s="6">
        <v>0.40899999999999997</v>
      </c>
      <c r="GI97" s="6">
        <v>0.40799999999999997</v>
      </c>
      <c r="GJ97" s="6">
        <v>0.40799999999999997</v>
      </c>
      <c r="GK97" s="6">
        <v>0.40699999999999997</v>
      </c>
      <c r="GL97" s="6">
        <v>0.40600000000000003</v>
      </c>
      <c r="GM97" s="6">
        <v>0.40500000000000003</v>
      </c>
      <c r="GN97" s="6">
        <v>0.40300000000000002</v>
      </c>
      <c r="GO97" s="6">
        <v>0.4</v>
      </c>
      <c r="GP97" s="6">
        <v>0.39500000000000002</v>
      </c>
      <c r="GQ97" s="6">
        <v>0.39</v>
      </c>
      <c r="GR97" s="6">
        <v>0.38400000000000001</v>
      </c>
      <c r="GS97" s="6">
        <v>0.376</v>
      </c>
      <c r="GT97" s="6">
        <v>0.36699999999999999</v>
      </c>
    </row>
    <row r="98" spans="1:202" x14ac:dyDescent="0.2">
      <c r="A98" s="3">
        <v>-4500</v>
      </c>
      <c r="B98" s="6">
        <v>0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1E-3</v>
      </c>
      <c r="W98" s="6">
        <v>1E-3</v>
      </c>
      <c r="X98" s="6">
        <v>1E-3</v>
      </c>
      <c r="Y98" s="6">
        <v>1E-3</v>
      </c>
      <c r="Z98" s="6">
        <v>1E-3</v>
      </c>
      <c r="AA98" s="6">
        <v>1E-3</v>
      </c>
      <c r="AB98" s="6">
        <v>2E-3</v>
      </c>
      <c r="AC98" s="6">
        <v>2E-3</v>
      </c>
      <c r="AD98" s="6">
        <v>3.0000000000000001E-3</v>
      </c>
      <c r="AE98" s="6">
        <v>3.0000000000000001E-3</v>
      </c>
      <c r="AF98" s="6">
        <v>4.0000000000000001E-3</v>
      </c>
      <c r="AG98" s="6">
        <v>4.0000000000000001E-3</v>
      </c>
      <c r="AH98" s="6">
        <v>5.0000000000000001E-3</v>
      </c>
      <c r="AI98" s="6">
        <v>6.0000000000000001E-3</v>
      </c>
      <c r="AJ98" s="6">
        <v>7.0000000000000001E-3</v>
      </c>
      <c r="AK98" s="6">
        <v>8.9999999999999993E-3</v>
      </c>
      <c r="AL98" s="6">
        <v>0.01</v>
      </c>
      <c r="AM98" s="6">
        <v>1.2E-2</v>
      </c>
      <c r="AN98" s="6">
        <v>1.4E-2</v>
      </c>
      <c r="AO98" s="6">
        <v>1.7000000000000001E-2</v>
      </c>
      <c r="AP98" s="6">
        <v>0.02</v>
      </c>
      <c r="AQ98" s="6">
        <v>2.3E-2</v>
      </c>
      <c r="AR98" s="6">
        <v>2.7E-2</v>
      </c>
      <c r="AS98" s="6">
        <v>3.1E-2</v>
      </c>
      <c r="AT98" s="6">
        <v>3.5000000000000003E-2</v>
      </c>
      <c r="AU98" s="6">
        <v>4.1000000000000002E-2</v>
      </c>
      <c r="AV98" s="6">
        <v>4.5999999999999999E-2</v>
      </c>
      <c r="AW98" s="6">
        <v>5.2999999999999999E-2</v>
      </c>
      <c r="AX98" s="6">
        <v>0.06</v>
      </c>
      <c r="AY98" s="6">
        <v>6.7000000000000004E-2</v>
      </c>
      <c r="AZ98" s="6">
        <v>7.5999999999999998E-2</v>
      </c>
      <c r="BA98" s="6">
        <v>8.4000000000000005E-2</v>
      </c>
      <c r="BB98" s="6">
        <v>9.4E-2</v>
      </c>
      <c r="BC98" s="6">
        <v>0.104</v>
      </c>
      <c r="BD98" s="6">
        <v>0.11600000000000001</v>
      </c>
      <c r="BE98" s="6">
        <v>0.126</v>
      </c>
      <c r="BF98" s="6">
        <v>0.13900000000000001</v>
      </c>
      <c r="BG98" s="6">
        <v>0.151</v>
      </c>
      <c r="BH98" s="6">
        <v>0.16500000000000001</v>
      </c>
      <c r="BI98" s="6">
        <v>0.17799999999999999</v>
      </c>
      <c r="BJ98" s="6">
        <v>0.192</v>
      </c>
      <c r="BK98" s="6">
        <v>0.20499999999999999</v>
      </c>
      <c r="BL98" s="6">
        <v>0.22</v>
      </c>
      <c r="BM98" s="6">
        <v>0.23300000000000001</v>
      </c>
      <c r="BN98" s="6">
        <v>0.248</v>
      </c>
      <c r="BO98" s="6">
        <v>0.26100000000000001</v>
      </c>
      <c r="BP98" s="6">
        <v>0.27500000000000002</v>
      </c>
      <c r="BQ98" s="6">
        <v>0.28699999999999998</v>
      </c>
      <c r="BR98" s="6">
        <v>0.30099999999999999</v>
      </c>
      <c r="BS98" s="6">
        <v>0.312</v>
      </c>
      <c r="BT98" s="6">
        <v>0.32500000000000001</v>
      </c>
      <c r="BU98" s="6">
        <v>0.33500000000000002</v>
      </c>
      <c r="BV98" s="6">
        <v>0.34699999999999998</v>
      </c>
      <c r="BW98" s="6">
        <v>0.35599999999999998</v>
      </c>
      <c r="BX98" s="6">
        <v>0.36599999999999999</v>
      </c>
      <c r="BY98" s="6">
        <v>0.373</v>
      </c>
      <c r="BZ98" s="6">
        <v>0.38100000000000001</v>
      </c>
      <c r="CA98" s="6">
        <v>0.38600000000000001</v>
      </c>
      <c r="CB98" s="6">
        <v>0.39200000000000002</v>
      </c>
      <c r="CC98" s="6">
        <v>0.39500000000000002</v>
      </c>
      <c r="CD98" s="6">
        <v>0.39900000000000002</v>
      </c>
      <c r="CE98" s="6">
        <v>0.39900000000000002</v>
      </c>
      <c r="CF98" s="6">
        <v>0.40100000000000002</v>
      </c>
      <c r="CG98" s="6">
        <v>0.4</v>
      </c>
      <c r="CH98" s="6">
        <v>0.39900000000000002</v>
      </c>
      <c r="CI98" s="6">
        <v>0.39700000000000002</v>
      </c>
      <c r="CJ98" s="6">
        <v>0.39500000000000002</v>
      </c>
      <c r="CK98" s="6">
        <v>0.39100000000000001</v>
      </c>
      <c r="CL98" s="6">
        <v>0.38700000000000001</v>
      </c>
      <c r="CM98" s="6">
        <v>0.38300000000000001</v>
      </c>
      <c r="CN98" s="6">
        <v>0.379</v>
      </c>
      <c r="CO98" s="6">
        <v>0.375</v>
      </c>
      <c r="CP98" s="6">
        <v>0.36899999999999999</v>
      </c>
      <c r="CQ98" s="6">
        <v>0.36399999999999999</v>
      </c>
      <c r="CR98" s="6">
        <v>0.35799999999999998</v>
      </c>
      <c r="CS98" s="6">
        <v>0.35199999999999998</v>
      </c>
      <c r="CT98" s="6">
        <v>0.34599999999999997</v>
      </c>
      <c r="CU98" s="6">
        <v>0.33900000000000002</v>
      </c>
      <c r="CV98" s="6">
        <v>0.33200000000000002</v>
      </c>
      <c r="CW98" s="6">
        <v>0.32500000000000001</v>
      </c>
      <c r="CX98" s="6">
        <v>0.317</v>
      </c>
      <c r="CY98" s="6">
        <v>0.309</v>
      </c>
      <c r="CZ98" s="6">
        <v>0.3</v>
      </c>
      <c r="DA98" s="6">
        <v>0.29099999999999998</v>
      </c>
      <c r="DB98" s="6">
        <v>0.28199999999999997</v>
      </c>
      <c r="DC98" s="6">
        <v>0.27200000000000002</v>
      </c>
      <c r="DD98" s="6">
        <v>0.26200000000000001</v>
      </c>
      <c r="DE98" s="6">
        <v>0.253</v>
      </c>
      <c r="DF98" s="6">
        <v>0.24399999999999999</v>
      </c>
      <c r="DG98" s="6">
        <v>0.23599999999999999</v>
      </c>
      <c r="DH98" s="6">
        <v>0.22600000000000001</v>
      </c>
      <c r="DI98" s="6">
        <v>0.21199999999999999</v>
      </c>
      <c r="DJ98" s="6">
        <v>0.2</v>
      </c>
      <c r="DK98" s="6">
        <v>0.189</v>
      </c>
      <c r="DL98" s="6">
        <v>0.17699999999999999</v>
      </c>
      <c r="DM98" s="6">
        <v>0.16400000000000001</v>
      </c>
      <c r="DN98" s="6">
        <v>0.151</v>
      </c>
      <c r="DO98" s="6">
        <v>0.13800000000000001</v>
      </c>
      <c r="DP98" s="6">
        <v>0.124</v>
      </c>
      <c r="DQ98" s="6">
        <v>0.111</v>
      </c>
      <c r="DR98" s="6">
        <v>9.9000000000000005E-2</v>
      </c>
      <c r="DS98" s="6">
        <v>8.5999999999999993E-2</v>
      </c>
      <c r="DT98" s="6">
        <v>7.4999999999999997E-2</v>
      </c>
      <c r="DU98" s="6">
        <v>6.5000000000000002E-2</v>
      </c>
      <c r="DV98" s="6">
        <v>5.7000000000000002E-2</v>
      </c>
      <c r="DW98" s="6">
        <v>4.9000000000000002E-2</v>
      </c>
      <c r="DX98" s="6">
        <v>4.2999999999999997E-2</v>
      </c>
      <c r="DY98" s="6">
        <v>3.7999999999999999E-2</v>
      </c>
      <c r="DZ98" s="6">
        <v>3.5999999999999997E-2</v>
      </c>
      <c r="EA98" s="6">
        <v>3.7999999999999999E-2</v>
      </c>
      <c r="EB98" s="6">
        <v>4.2000000000000003E-2</v>
      </c>
      <c r="EC98" s="6">
        <v>0.05</v>
      </c>
      <c r="ED98" s="6">
        <v>6.0999999999999999E-2</v>
      </c>
      <c r="EE98" s="6">
        <v>7.4999999999999997E-2</v>
      </c>
      <c r="EF98" s="6">
        <v>9.0999999999999998E-2</v>
      </c>
      <c r="EG98" s="6">
        <v>0.11</v>
      </c>
      <c r="EH98" s="6">
        <v>0.13</v>
      </c>
      <c r="EI98" s="6">
        <v>0.153</v>
      </c>
      <c r="EJ98" s="6">
        <v>0.17699999999999999</v>
      </c>
      <c r="EK98" s="6">
        <v>0.20300000000000001</v>
      </c>
      <c r="EL98" s="6">
        <v>0.23</v>
      </c>
      <c r="EM98" s="6">
        <v>0.25700000000000001</v>
      </c>
      <c r="EN98" s="6">
        <v>0.28299999999999997</v>
      </c>
      <c r="EO98" s="6">
        <v>0.307</v>
      </c>
      <c r="EP98" s="6">
        <v>0.33</v>
      </c>
      <c r="EQ98" s="6">
        <v>0.34899999999999998</v>
      </c>
      <c r="ER98" s="6">
        <v>0.36699999999999999</v>
      </c>
      <c r="ES98" s="6">
        <v>0.38100000000000001</v>
      </c>
      <c r="ET98" s="6">
        <v>0.39300000000000002</v>
      </c>
      <c r="EU98" s="6">
        <v>0.40200000000000002</v>
      </c>
      <c r="EV98" s="6">
        <v>0.40799999999999997</v>
      </c>
      <c r="EW98" s="6">
        <v>0.41299999999999998</v>
      </c>
      <c r="EX98" s="6">
        <v>0.41599999999999998</v>
      </c>
      <c r="EY98" s="6">
        <v>0.41699999999999998</v>
      </c>
      <c r="EZ98" s="6">
        <v>0.41699999999999998</v>
      </c>
      <c r="FA98" s="6">
        <v>0.41699999999999998</v>
      </c>
      <c r="FB98" s="6">
        <v>0.41599999999999998</v>
      </c>
      <c r="FC98" s="6">
        <v>0.41499999999999998</v>
      </c>
      <c r="FD98" s="6">
        <v>0.41399999999999998</v>
      </c>
      <c r="FE98" s="6">
        <v>0.41299999999999998</v>
      </c>
      <c r="FF98" s="6">
        <v>0.41199999999999998</v>
      </c>
      <c r="FG98" s="6">
        <v>0.41199999999999998</v>
      </c>
      <c r="FH98" s="6">
        <v>0.41099999999999998</v>
      </c>
      <c r="FI98" s="6">
        <v>0.41099999999999998</v>
      </c>
      <c r="FJ98" s="6">
        <v>0.41</v>
      </c>
      <c r="FK98" s="6">
        <v>0.41</v>
      </c>
      <c r="FL98" s="6">
        <v>0.41</v>
      </c>
      <c r="FM98" s="6">
        <v>0.40899999999999997</v>
      </c>
      <c r="FN98" s="6">
        <v>0.40899999999999997</v>
      </c>
      <c r="FO98" s="6">
        <v>0.40899999999999997</v>
      </c>
      <c r="FP98" s="6">
        <v>0.40899999999999997</v>
      </c>
      <c r="FQ98" s="6">
        <v>0.40899999999999997</v>
      </c>
      <c r="FR98" s="6">
        <v>0.40899999999999997</v>
      </c>
      <c r="FS98" s="6">
        <v>0.40899999999999997</v>
      </c>
      <c r="FT98" s="6">
        <v>0.40899999999999997</v>
      </c>
      <c r="FU98" s="6">
        <v>0.40899999999999997</v>
      </c>
      <c r="FV98" s="6">
        <v>0.40899999999999997</v>
      </c>
      <c r="FW98" s="6">
        <v>0.40899999999999997</v>
      </c>
      <c r="FX98" s="6">
        <v>0.40899999999999997</v>
      </c>
      <c r="FY98" s="6">
        <v>0.40899999999999997</v>
      </c>
      <c r="FZ98" s="6">
        <v>0.40899999999999997</v>
      </c>
      <c r="GA98" s="6">
        <v>0.40899999999999997</v>
      </c>
      <c r="GB98" s="6">
        <v>0.40899999999999997</v>
      </c>
      <c r="GC98" s="6">
        <v>0.40899999999999997</v>
      </c>
      <c r="GD98" s="6">
        <v>0.40899999999999997</v>
      </c>
      <c r="GE98" s="6">
        <v>0.40899999999999997</v>
      </c>
      <c r="GF98" s="6">
        <v>0.40899999999999997</v>
      </c>
      <c r="GG98" s="6">
        <v>0.40899999999999997</v>
      </c>
      <c r="GH98" s="6">
        <v>0.40899999999999997</v>
      </c>
      <c r="GI98" s="6">
        <v>0.40899999999999997</v>
      </c>
      <c r="GJ98" s="6">
        <v>0.40799999999999997</v>
      </c>
      <c r="GK98" s="6">
        <v>0.40799999999999997</v>
      </c>
      <c r="GL98" s="6">
        <v>0.40699999999999997</v>
      </c>
      <c r="GM98" s="6">
        <v>0.40600000000000003</v>
      </c>
      <c r="GN98" s="6">
        <v>0.40400000000000003</v>
      </c>
      <c r="GO98" s="6">
        <v>0.40200000000000002</v>
      </c>
      <c r="GP98" s="6">
        <v>0.39800000000000002</v>
      </c>
      <c r="GQ98" s="6">
        <v>0.39400000000000002</v>
      </c>
      <c r="GR98" s="6">
        <v>0.38900000000000001</v>
      </c>
      <c r="GS98" s="6">
        <v>0.38200000000000001</v>
      </c>
      <c r="GT98" s="6">
        <v>0.374</v>
      </c>
    </row>
    <row r="99" spans="1:202" x14ac:dyDescent="0.2">
      <c r="A99" s="3">
        <v>-4650</v>
      </c>
      <c r="B99" s="6">
        <v>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1E-3</v>
      </c>
      <c r="X99" s="6">
        <v>1E-3</v>
      </c>
      <c r="Y99" s="6">
        <v>1E-3</v>
      </c>
      <c r="Z99" s="6">
        <v>1E-3</v>
      </c>
      <c r="AA99" s="6">
        <v>1E-3</v>
      </c>
      <c r="AB99" s="6">
        <v>1E-3</v>
      </c>
      <c r="AC99" s="6">
        <v>2E-3</v>
      </c>
      <c r="AD99" s="6">
        <v>2E-3</v>
      </c>
      <c r="AE99" s="6">
        <v>2E-3</v>
      </c>
      <c r="AF99" s="6">
        <v>3.0000000000000001E-3</v>
      </c>
      <c r="AG99" s="6">
        <v>4.0000000000000001E-3</v>
      </c>
      <c r="AH99" s="6">
        <v>4.0000000000000001E-3</v>
      </c>
      <c r="AI99" s="6">
        <v>5.0000000000000001E-3</v>
      </c>
      <c r="AJ99" s="6">
        <v>6.0000000000000001E-3</v>
      </c>
      <c r="AK99" s="6">
        <v>7.0000000000000001E-3</v>
      </c>
      <c r="AL99" s="6">
        <v>8.0000000000000002E-3</v>
      </c>
      <c r="AM99" s="6">
        <v>0.01</v>
      </c>
      <c r="AN99" s="6">
        <v>1.0999999999999999E-2</v>
      </c>
      <c r="AO99" s="6">
        <v>1.2999999999999999E-2</v>
      </c>
      <c r="AP99" s="6">
        <v>1.6E-2</v>
      </c>
      <c r="AQ99" s="6">
        <v>1.7999999999999999E-2</v>
      </c>
      <c r="AR99" s="6">
        <v>2.1000000000000001E-2</v>
      </c>
      <c r="AS99" s="6">
        <v>2.4E-2</v>
      </c>
      <c r="AT99" s="6">
        <v>2.8000000000000001E-2</v>
      </c>
      <c r="AU99" s="6">
        <v>3.2000000000000001E-2</v>
      </c>
      <c r="AV99" s="6">
        <v>3.5999999999999997E-2</v>
      </c>
      <c r="AW99" s="6">
        <v>4.1000000000000002E-2</v>
      </c>
      <c r="AX99" s="6">
        <v>4.5999999999999999E-2</v>
      </c>
      <c r="AY99" s="6">
        <v>5.1999999999999998E-2</v>
      </c>
      <c r="AZ99" s="6">
        <v>5.8999999999999997E-2</v>
      </c>
      <c r="BA99" s="6">
        <v>6.6000000000000003E-2</v>
      </c>
      <c r="BB99" s="6">
        <v>7.2999999999999995E-2</v>
      </c>
      <c r="BC99" s="6">
        <v>8.1000000000000003E-2</v>
      </c>
      <c r="BD99" s="6">
        <v>0.09</v>
      </c>
      <c r="BE99" s="6">
        <v>9.8000000000000004E-2</v>
      </c>
      <c r="BF99" s="6">
        <v>0.109</v>
      </c>
      <c r="BG99" s="6">
        <v>0.11700000000000001</v>
      </c>
      <c r="BH99" s="6">
        <v>0.129</v>
      </c>
      <c r="BI99" s="6">
        <v>0.13800000000000001</v>
      </c>
      <c r="BJ99" s="6">
        <v>0.15</v>
      </c>
      <c r="BK99" s="6">
        <v>0.16</v>
      </c>
      <c r="BL99" s="6">
        <v>0.17199999999999999</v>
      </c>
      <c r="BM99" s="6">
        <v>0.183</v>
      </c>
      <c r="BN99" s="6">
        <v>0.19500000000000001</v>
      </c>
      <c r="BO99" s="6">
        <v>0.20599999999999999</v>
      </c>
      <c r="BP99" s="6">
        <v>0.218</v>
      </c>
      <c r="BQ99" s="6">
        <v>0.22900000000000001</v>
      </c>
      <c r="BR99" s="6">
        <v>0.24099999999999999</v>
      </c>
      <c r="BS99" s="6">
        <v>0.251</v>
      </c>
      <c r="BT99" s="6">
        <v>0.26300000000000001</v>
      </c>
      <c r="BU99" s="6">
        <v>0.27400000000000002</v>
      </c>
      <c r="BV99" s="6">
        <v>0.28499999999999998</v>
      </c>
      <c r="BW99" s="6">
        <v>0.29399999999999998</v>
      </c>
      <c r="BX99" s="6">
        <v>0.30399999999999999</v>
      </c>
      <c r="BY99" s="6">
        <v>0.313</v>
      </c>
      <c r="BZ99" s="6">
        <v>0.32100000000000001</v>
      </c>
      <c r="CA99" s="6">
        <v>0.32800000000000001</v>
      </c>
      <c r="CB99" s="6">
        <v>0.33400000000000002</v>
      </c>
      <c r="CC99" s="6">
        <v>0.33900000000000002</v>
      </c>
      <c r="CD99" s="6">
        <v>0.34300000000000003</v>
      </c>
      <c r="CE99" s="6">
        <v>0.34699999999999998</v>
      </c>
      <c r="CF99" s="6">
        <v>0.34899999999999998</v>
      </c>
      <c r="CG99" s="6">
        <v>0.35099999999999998</v>
      </c>
      <c r="CH99" s="6">
        <v>0.35099999999999998</v>
      </c>
      <c r="CI99" s="6">
        <v>0.35199999999999998</v>
      </c>
      <c r="CJ99" s="6">
        <v>0.35</v>
      </c>
      <c r="CK99" s="6">
        <v>0.34899999999999998</v>
      </c>
      <c r="CL99" s="6">
        <v>0.34699999999999998</v>
      </c>
      <c r="CM99" s="6">
        <v>0.34399999999999997</v>
      </c>
      <c r="CN99" s="6">
        <v>0.34200000000000003</v>
      </c>
      <c r="CO99" s="6">
        <v>0.33900000000000002</v>
      </c>
      <c r="CP99" s="6">
        <v>0.33500000000000002</v>
      </c>
      <c r="CQ99" s="6">
        <v>0.33</v>
      </c>
      <c r="CR99" s="6">
        <v>0.32600000000000001</v>
      </c>
      <c r="CS99" s="6">
        <v>0.32100000000000001</v>
      </c>
      <c r="CT99" s="6">
        <v>0.315</v>
      </c>
      <c r="CU99" s="6">
        <v>0.31</v>
      </c>
      <c r="CV99" s="6">
        <v>0.30299999999999999</v>
      </c>
      <c r="CW99" s="6">
        <v>0.29699999999999999</v>
      </c>
      <c r="CX99" s="6">
        <v>0.28899999999999998</v>
      </c>
      <c r="CY99" s="6">
        <v>0.28199999999999997</v>
      </c>
      <c r="CZ99" s="6">
        <v>0.27400000000000002</v>
      </c>
      <c r="DA99" s="6">
        <v>0.26500000000000001</v>
      </c>
      <c r="DB99" s="6">
        <v>0.25600000000000001</v>
      </c>
      <c r="DC99" s="6">
        <v>0.246</v>
      </c>
      <c r="DD99" s="6">
        <v>0.23599999999999999</v>
      </c>
      <c r="DE99" s="6">
        <v>0.22600000000000001</v>
      </c>
      <c r="DF99" s="6">
        <v>0.216</v>
      </c>
      <c r="DG99" s="6">
        <v>0.20599999999999999</v>
      </c>
      <c r="DH99" s="6">
        <v>0.19600000000000001</v>
      </c>
      <c r="DI99" s="6">
        <v>0.186</v>
      </c>
      <c r="DJ99" s="6">
        <v>0.17499999999999999</v>
      </c>
      <c r="DK99" s="6">
        <v>0.16400000000000001</v>
      </c>
      <c r="DL99" s="6">
        <v>0.153</v>
      </c>
      <c r="DM99" s="6">
        <v>0.14199999999999999</v>
      </c>
      <c r="DN99" s="6">
        <v>0.13</v>
      </c>
      <c r="DO99" s="6">
        <v>0.11799999999999999</v>
      </c>
      <c r="DP99" s="6">
        <v>0.106</v>
      </c>
      <c r="DQ99" s="6">
        <v>9.4E-2</v>
      </c>
      <c r="DR99" s="6">
        <v>8.3000000000000004E-2</v>
      </c>
      <c r="DS99" s="6">
        <v>7.1999999999999995E-2</v>
      </c>
      <c r="DT99" s="6">
        <v>6.2E-2</v>
      </c>
      <c r="DU99" s="6">
        <v>5.3999999999999999E-2</v>
      </c>
      <c r="DV99" s="6">
        <v>4.7E-2</v>
      </c>
      <c r="DW99" s="6">
        <v>4.1000000000000002E-2</v>
      </c>
      <c r="DX99" s="6">
        <v>3.5000000000000003E-2</v>
      </c>
      <c r="DY99" s="6">
        <v>3.1E-2</v>
      </c>
      <c r="DZ99" s="6">
        <v>2.9000000000000001E-2</v>
      </c>
      <c r="EA99" s="6">
        <v>0.03</v>
      </c>
      <c r="EB99" s="6">
        <v>3.3000000000000002E-2</v>
      </c>
      <c r="EC99" s="6">
        <v>3.9E-2</v>
      </c>
      <c r="ED99" s="6">
        <v>4.8000000000000001E-2</v>
      </c>
      <c r="EE99" s="6">
        <v>5.8999999999999997E-2</v>
      </c>
      <c r="EF99" s="6">
        <v>7.1999999999999995E-2</v>
      </c>
      <c r="EG99" s="6">
        <v>8.6999999999999994E-2</v>
      </c>
      <c r="EH99" s="6">
        <v>0.105</v>
      </c>
      <c r="EI99" s="6">
        <v>0.125</v>
      </c>
      <c r="EJ99" s="6">
        <v>0.14699999999999999</v>
      </c>
      <c r="EK99" s="6">
        <v>0.17</v>
      </c>
      <c r="EL99" s="6">
        <v>0.19500000000000001</v>
      </c>
      <c r="EM99" s="6">
        <v>0.221</v>
      </c>
      <c r="EN99" s="6">
        <v>0.246</v>
      </c>
      <c r="EO99" s="6">
        <v>0.27100000000000002</v>
      </c>
      <c r="EP99" s="6">
        <v>0.29499999999999998</v>
      </c>
      <c r="EQ99" s="6">
        <v>0.317</v>
      </c>
      <c r="ER99" s="6">
        <v>0.33700000000000002</v>
      </c>
      <c r="ES99" s="6">
        <v>0.35499999999999998</v>
      </c>
      <c r="ET99" s="6">
        <v>0.37</v>
      </c>
      <c r="EU99" s="6">
        <v>0.38300000000000001</v>
      </c>
      <c r="EV99" s="6">
        <v>0.39300000000000002</v>
      </c>
      <c r="EW99" s="6">
        <v>0.40100000000000002</v>
      </c>
      <c r="EX99" s="6">
        <v>0.40600000000000003</v>
      </c>
      <c r="EY99" s="6">
        <v>0.41</v>
      </c>
      <c r="EZ99" s="6">
        <v>0.41199999999999998</v>
      </c>
      <c r="FA99" s="6">
        <v>0.41399999999999998</v>
      </c>
      <c r="FB99" s="6">
        <v>0.41399999999999998</v>
      </c>
      <c r="FC99" s="6">
        <v>0.41399999999999998</v>
      </c>
      <c r="FD99" s="6">
        <v>0.41299999999999998</v>
      </c>
      <c r="FE99" s="6">
        <v>0.41299999999999998</v>
      </c>
      <c r="FF99" s="6">
        <v>0.41199999999999998</v>
      </c>
      <c r="FG99" s="6">
        <v>0.41099999999999998</v>
      </c>
      <c r="FH99" s="6">
        <v>0.41099999999999998</v>
      </c>
      <c r="FI99" s="6">
        <v>0.41</v>
      </c>
      <c r="FJ99" s="6">
        <v>0.41</v>
      </c>
      <c r="FK99" s="6">
        <v>0.41</v>
      </c>
      <c r="FL99" s="6">
        <v>0.41</v>
      </c>
      <c r="FM99" s="6">
        <v>0.40899999999999997</v>
      </c>
      <c r="FN99" s="6">
        <v>0.40899999999999997</v>
      </c>
      <c r="FO99" s="6">
        <v>0.40899999999999997</v>
      </c>
      <c r="FP99" s="6">
        <v>0.40899999999999997</v>
      </c>
      <c r="FQ99" s="6">
        <v>0.40899999999999997</v>
      </c>
      <c r="FR99" s="6">
        <v>0.40899999999999997</v>
      </c>
      <c r="FS99" s="6">
        <v>0.40899999999999997</v>
      </c>
      <c r="FT99" s="6">
        <v>0.40899999999999997</v>
      </c>
      <c r="FU99" s="6">
        <v>0.40899999999999997</v>
      </c>
      <c r="FV99" s="6">
        <v>0.40899999999999997</v>
      </c>
      <c r="FW99" s="6">
        <v>0.40899999999999997</v>
      </c>
      <c r="FX99" s="6">
        <v>0.40899999999999997</v>
      </c>
      <c r="FY99" s="6">
        <v>0.40899999999999997</v>
      </c>
      <c r="FZ99" s="6">
        <v>0.40899999999999997</v>
      </c>
      <c r="GA99" s="6">
        <v>0.40899999999999997</v>
      </c>
      <c r="GB99" s="6">
        <v>0.40899999999999997</v>
      </c>
      <c r="GC99" s="6">
        <v>0.40899999999999997</v>
      </c>
      <c r="GD99" s="6">
        <v>0.40899999999999997</v>
      </c>
      <c r="GE99" s="6">
        <v>0.40899999999999997</v>
      </c>
      <c r="GF99" s="6">
        <v>0.40899999999999997</v>
      </c>
      <c r="GG99" s="6">
        <v>0.40899999999999997</v>
      </c>
      <c r="GH99" s="6">
        <v>0.40899999999999997</v>
      </c>
      <c r="GI99" s="6">
        <v>0.40899999999999997</v>
      </c>
      <c r="GJ99" s="6">
        <v>0.40799999999999997</v>
      </c>
      <c r="GK99" s="6">
        <v>0.40799999999999997</v>
      </c>
      <c r="GL99" s="6">
        <v>0.40799999999999997</v>
      </c>
      <c r="GM99" s="6">
        <v>0.40699999999999997</v>
      </c>
      <c r="GN99" s="6">
        <v>0.40500000000000003</v>
      </c>
      <c r="GO99" s="6">
        <v>0.40400000000000003</v>
      </c>
      <c r="GP99" s="6">
        <v>0.40100000000000002</v>
      </c>
      <c r="GQ99" s="6">
        <v>0.39700000000000002</v>
      </c>
      <c r="GR99" s="6">
        <v>0.39300000000000002</v>
      </c>
      <c r="GS99" s="6">
        <v>0.38700000000000001</v>
      </c>
      <c r="GT99" s="6">
        <v>0.38</v>
      </c>
    </row>
    <row r="100" spans="1:202" x14ac:dyDescent="0.2">
      <c r="A100" s="3">
        <v>-4800</v>
      </c>
      <c r="B100" s="6">
        <v>0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6">
        <v>1E-3</v>
      </c>
      <c r="Y100" s="6">
        <v>1E-3</v>
      </c>
      <c r="Z100" s="6">
        <v>1E-3</v>
      </c>
      <c r="AA100" s="6">
        <v>1E-3</v>
      </c>
      <c r="AB100" s="6">
        <v>1E-3</v>
      </c>
      <c r="AC100" s="6">
        <v>1E-3</v>
      </c>
      <c r="AD100" s="6">
        <v>2E-3</v>
      </c>
      <c r="AE100" s="6">
        <v>2E-3</v>
      </c>
      <c r="AF100" s="6">
        <v>2E-3</v>
      </c>
      <c r="AG100" s="6">
        <v>3.0000000000000001E-3</v>
      </c>
      <c r="AH100" s="6">
        <v>3.0000000000000001E-3</v>
      </c>
      <c r="AI100" s="6">
        <v>4.0000000000000001E-3</v>
      </c>
      <c r="AJ100" s="6">
        <v>5.0000000000000001E-3</v>
      </c>
      <c r="AK100" s="6">
        <v>6.0000000000000001E-3</v>
      </c>
      <c r="AL100" s="6">
        <v>7.0000000000000001E-3</v>
      </c>
      <c r="AM100" s="6">
        <v>8.0000000000000002E-3</v>
      </c>
      <c r="AN100" s="6">
        <v>8.9999999999999993E-3</v>
      </c>
      <c r="AO100" s="6">
        <v>1.0999999999999999E-2</v>
      </c>
      <c r="AP100" s="6">
        <v>1.2E-2</v>
      </c>
      <c r="AQ100" s="6">
        <v>1.4E-2</v>
      </c>
      <c r="AR100" s="6">
        <v>1.6E-2</v>
      </c>
      <c r="AS100" s="6">
        <v>1.9E-2</v>
      </c>
      <c r="AT100" s="6">
        <v>2.1999999999999999E-2</v>
      </c>
      <c r="AU100" s="6">
        <v>2.5000000000000001E-2</v>
      </c>
      <c r="AV100" s="6">
        <v>2.8000000000000001E-2</v>
      </c>
      <c r="AW100" s="6">
        <v>3.2000000000000001E-2</v>
      </c>
      <c r="AX100" s="6">
        <v>3.5999999999999997E-2</v>
      </c>
      <c r="AY100" s="6">
        <v>4.1000000000000002E-2</v>
      </c>
      <c r="AZ100" s="6">
        <v>4.5999999999999999E-2</v>
      </c>
      <c r="BA100" s="6">
        <v>5.0999999999999997E-2</v>
      </c>
      <c r="BB100" s="6">
        <v>5.7000000000000002E-2</v>
      </c>
      <c r="BC100" s="6">
        <v>6.3E-2</v>
      </c>
      <c r="BD100" s="6">
        <v>7.0000000000000007E-2</v>
      </c>
      <c r="BE100" s="6">
        <v>7.5999999999999998E-2</v>
      </c>
      <c r="BF100" s="6">
        <v>8.4000000000000005E-2</v>
      </c>
      <c r="BG100" s="6">
        <v>9.0999999999999998E-2</v>
      </c>
      <c r="BH100" s="6">
        <v>0.1</v>
      </c>
      <c r="BI100" s="6">
        <v>0.107</v>
      </c>
      <c r="BJ100" s="6">
        <v>0.11700000000000001</v>
      </c>
      <c r="BK100" s="6">
        <v>0.125</v>
      </c>
      <c r="BL100" s="6">
        <v>0.13400000000000001</v>
      </c>
      <c r="BM100" s="6">
        <v>0.14299999999999999</v>
      </c>
      <c r="BN100" s="6">
        <v>0.153</v>
      </c>
      <c r="BO100" s="6">
        <v>0.16200000000000001</v>
      </c>
      <c r="BP100" s="6">
        <v>0.17199999999999999</v>
      </c>
      <c r="BQ100" s="6">
        <v>0.182</v>
      </c>
      <c r="BR100" s="6">
        <v>0.193</v>
      </c>
      <c r="BS100" s="6">
        <v>0.20300000000000001</v>
      </c>
      <c r="BT100" s="6">
        <v>0.214</v>
      </c>
      <c r="BU100" s="6">
        <v>0.224</v>
      </c>
      <c r="BV100" s="6">
        <v>0.23400000000000001</v>
      </c>
      <c r="BW100" s="6">
        <v>0.24399999999999999</v>
      </c>
      <c r="BX100" s="6">
        <v>0.253</v>
      </c>
      <c r="BY100" s="6">
        <v>0.26200000000000001</v>
      </c>
      <c r="BZ100" s="6">
        <v>0.27</v>
      </c>
      <c r="CA100" s="6">
        <v>0.27800000000000002</v>
      </c>
      <c r="CB100" s="6">
        <v>0.28399999999999997</v>
      </c>
      <c r="CC100" s="6">
        <v>0.29099999999999998</v>
      </c>
      <c r="CD100" s="6">
        <v>0.29499999999999998</v>
      </c>
      <c r="CE100" s="6">
        <v>0.3</v>
      </c>
      <c r="CF100" s="6">
        <v>0.30299999999999999</v>
      </c>
      <c r="CG100" s="6">
        <v>0.30599999999999999</v>
      </c>
      <c r="CH100" s="6">
        <v>0.308</v>
      </c>
      <c r="CI100" s="6">
        <v>0.31</v>
      </c>
      <c r="CJ100" s="6">
        <v>0.31</v>
      </c>
      <c r="CK100" s="6">
        <v>0.31</v>
      </c>
      <c r="CL100" s="6">
        <v>0.309</v>
      </c>
      <c r="CM100" s="6">
        <v>0.307</v>
      </c>
      <c r="CN100" s="6">
        <v>0.307</v>
      </c>
      <c r="CO100" s="6">
        <v>0.30399999999999999</v>
      </c>
      <c r="CP100" s="6">
        <v>0.30099999999999999</v>
      </c>
      <c r="CQ100" s="6">
        <v>0.29799999999999999</v>
      </c>
      <c r="CR100" s="6">
        <v>0.29399999999999998</v>
      </c>
      <c r="CS100" s="6">
        <v>0.28999999999999998</v>
      </c>
      <c r="CT100" s="6">
        <v>0.28499999999999998</v>
      </c>
      <c r="CU100" s="6">
        <v>0.28000000000000003</v>
      </c>
      <c r="CV100" s="6">
        <v>0.27500000000000002</v>
      </c>
      <c r="CW100" s="6">
        <v>0.26800000000000002</v>
      </c>
      <c r="CX100" s="6">
        <v>0.26200000000000001</v>
      </c>
      <c r="CY100" s="6">
        <v>0.254</v>
      </c>
      <c r="CZ100" s="6">
        <v>0.247</v>
      </c>
      <c r="DA100" s="6">
        <v>0.23899999999999999</v>
      </c>
      <c r="DB100" s="6">
        <v>0.23</v>
      </c>
      <c r="DC100" s="6">
        <v>0.221</v>
      </c>
      <c r="DD100" s="6">
        <v>0.21099999999999999</v>
      </c>
      <c r="DE100" s="6">
        <v>0.20100000000000001</v>
      </c>
      <c r="DF100" s="6">
        <v>0.191</v>
      </c>
      <c r="DG100" s="6">
        <v>0.182</v>
      </c>
      <c r="DH100" s="6">
        <v>0.17199999999999999</v>
      </c>
      <c r="DI100" s="6">
        <v>0.16200000000000001</v>
      </c>
      <c r="DJ100" s="6">
        <v>0.152</v>
      </c>
      <c r="DK100" s="6">
        <v>0.14199999999999999</v>
      </c>
      <c r="DL100" s="6">
        <v>0.13200000000000001</v>
      </c>
      <c r="DM100" s="6">
        <v>0.121</v>
      </c>
      <c r="DN100" s="6">
        <v>0.111</v>
      </c>
      <c r="DO100" s="6">
        <v>0.1</v>
      </c>
      <c r="DP100" s="6">
        <v>8.8999999999999996E-2</v>
      </c>
      <c r="DQ100" s="6">
        <v>7.9000000000000001E-2</v>
      </c>
      <c r="DR100" s="6">
        <v>6.9000000000000006E-2</v>
      </c>
      <c r="DS100" s="6">
        <v>0.06</v>
      </c>
      <c r="DT100" s="6">
        <v>5.1999999999999998E-2</v>
      </c>
      <c r="DU100" s="6">
        <v>4.4999999999999998E-2</v>
      </c>
      <c r="DV100" s="6">
        <v>3.9E-2</v>
      </c>
      <c r="DW100" s="6">
        <v>3.3000000000000002E-2</v>
      </c>
      <c r="DX100" s="6">
        <v>2.9000000000000001E-2</v>
      </c>
      <c r="DY100" s="6">
        <v>2.5000000000000001E-2</v>
      </c>
      <c r="DZ100" s="6">
        <v>2.3E-2</v>
      </c>
      <c r="EA100" s="6">
        <v>2.3E-2</v>
      </c>
      <c r="EB100" s="6">
        <v>2.5999999999999999E-2</v>
      </c>
      <c r="EC100" s="6">
        <v>0.03</v>
      </c>
      <c r="ED100" s="6">
        <v>3.6999999999999998E-2</v>
      </c>
      <c r="EE100" s="6">
        <v>4.4999999999999998E-2</v>
      </c>
      <c r="EF100" s="6">
        <v>5.6000000000000001E-2</v>
      </c>
      <c r="EG100" s="6">
        <v>6.9000000000000006E-2</v>
      </c>
      <c r="EH100" s="6">
        <v>8.4000000000000005E-2</v>
      </c>
      <c r="EI100" s="6">
        <v>0.10100000000000001</v>
      </c>
      <c r="EJ100" s="6">
        <v>0.12</v>
      </c>
      <c r="EK100" s="6">
        <v>0.14099999999999999</v>
      </c>
      <c r="EL100" s="6">
        <v>0.16300000000000001</v>
      </c>
      <c r="EM100" s="6">
        <v>0.187</v>
      </c>
      <c r="EN100" s="6">
        <v>0.21199999999999999</v>
      </c>
      <c r="EO100" s="6">
        <v>0.23699999999999999</v>
      </c>
      <c r="EP100" s="6">
        <v>0.26100000000000001</v>
      </c>
      <c r="EQ100" s="6">
        <v>0.28499999999999998</v>
      </c>
      <c r="ER100" s="6">
        <v>0.307</v>
      </c>
      <c r="ES100" s="6">
        <v>0.32700000000000001</v>
      </c>
      <c r="ET100" s="6">
        <v>0.34599999999999997</v>
      </c>
      <c r="EU100" s="6">
        <v>0.36199999999999999</v>
      </c>
      <c r="EV100" s="6">
        <v>0.375</v>
      </c>
      <c r="EW100" s="6">
        <v>0.38600000000000001</v>
      </c>
      <c r="EX100" s="6">
        <v>0.39500000000000002</v>
      </c>
      <c r="EY100" s="6">
        <v>0.40100000000000002</v>
      </c>
      <c r="EZ100" s="6">
        <v>0.40600000000000003</v>
      </c>
      <c r="FA100" s="6">
        <v>0.40899999999999997</v>
      </c>
      <c r="FB100" s="6">
        <v>0.41099999999999998</v>
      </c>
      <c r="FC100" s="6">
        <v>0.41199999999999998</v>
      </c>
      <c r="FD100" s="6">
        <v>0.41199999999999998</v>
      </c>
      <c r="FE100" s="6">
        <v>0.41199999999999998</v>
      </c>
      <c r="FF100" s="6">
        <v>0.41199999999999998</v>
      </c>
      <c r="FG100" s="6">
        <v>0.41099999999999998</v>
      </c>
      <c r="FH100" s="6">
        <v>0.41099999999999998</v>
      </c>
      <c r="FI100" s="6">
        <v>0.41</v>
      </c>
      <c r="FJ100" s="6">
        <v>0.41</v>
      </c>
      <c r="FK100" s="6">
        <v>0.41</v>
      </c>
      <c r="FL100" s="6">
        <v>0.41</v>
      </c>
      <c r="FM100" s="6">
        <v>0.40899999999999997</v>
      </c>
      <c r="FN100" s="6">
        <v>0.40899999999999997</v>
      </c>
      <c r="FO100" s="6">
        <v>0.40899999999999997</v>
      </c>
      <c r="FP100" s="6">
        <v>0.40899999999999997</v>
      </c>
      <c r="FQ100" s="6">
        <v>0.40899999999999997</v>
      </c>
      <c r="FR100" s="6">
        <v>0.40899999999999997</v>
      </c>
      <c r="FS100" s="6">
        <v>0.40899999999999997</v>
      </c>
      <c r="FT100" s="6">
        <v>0.40899999999999997</v>
      </c>
      <c r="FU100" s="6">
        <v>0.40899999999999997</v>
      </c>
      <c r="FV100" s="6">
        <v>0.40899999999999997</v>
      </c>
      <c r="FW100" s="6">
        <v>0.40899999999999997</v>
      </c>
      <c r="FX100" s="6">
        <v>0.40899999999999997</v>
      </c>
      <c r="FY100" s="6">
        <v>0.40899999999999997</v>
      </c>
      <c r="FZ100" s="6">
        <v>0.40899999999999997</v>
      </c>
      <c r="GA100" s="6">
        <v>0.40899999999999997</v>
      </c>
      <c r="GB100" s="6">
        <v>0.40899999999999997</v>
      </c>
      <c r="GC100" s="6">
        <v>0.40899999999999997</v>
      </c>
      <c r="GD100" s="6">
        <v>0.40899999999999997</v>
      </c>
      <c r="GE100" s="6">
        <v>0.40899999999999997</v>
      </c>
      <c r="GF100" s="6">
        <v>0.40899999999999997</v>
      </c>
      <c r="GG100" s="6">
        <v>0.40899999999999997</v>
      </c>
      <c r="GH100" s="6">
        <v>0.40899999999999997</v>
      </c>
      <c r="GI100" s="6">
        <v>0.40899999999999997</v>
      </c>
      <c r="GJ100" s="6">
        <v>0.40899999999999997</v>
      </c>
      <c r="GK100" s="6">
        <v>0.40799999999999997</v>
      </c>
      <c r="GL100" s="6">
        <v>0.40799999999999997</v>
      </c>
      <c r="GM100" s="6">
        <v>0.40699999999999997</v>
      </c>
      <c r="GN100" s="6">
        <v>0.40600000000000003</v>
      </c>
      <c r="GO100" s="6">
        <v>0.40500000000000003</v>
      </c>
      <c r="GP100" s="6">
        <v>0.40300000000000002</v>
      </c>
      <c r="GQ100" s="6">
        <v>0.4</v>
      </c>
      <c r="GR100" s="6">
        <v>0.39600000000000002</v>
      </c>
      <c r="GS100" s="6">
        <v>0.39100000000000001</v>
      </c>
      <c r="GT100" s="6">
        <v>0.38500000000000001</v>
      </c>
    </row>
    <row r="101" spans="1:202" x14ac:dyDescent="0.2">
      <c r="A101" s="3">
        <v>-4950</v>
      </c>
      <c r="B101" s="6">
        <v>0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1E-3</v>
      </c>
      <c r="Z101" s="6">
        <v>1E-3</v>
      </c>
      <c r="AA101" s="6">
        <v>1E-3</v>
      </c>
      <c r="AB101" s="6">
        <v>1E-3</v>
      </c>
      <c r="AC101" s="6">
        <v>1E-3</v>
      </c>
      <c r="AD101" s="6">
        <v>1E-3</v>
      </c>
      <c r="AE101" s="6">
        <v>2E-3</v>
      </c>
      <c r="AF101" s="6">
        <v>2E-3</v>
      </c>
      <c r="AG101" s="6">
        <v>2E-3</v>
      </c>
      <c r="AH101" s="6">
        <v>3.0000000000000001E-3</v>
      </c>
      <c r="AI101" s="6">
        <v>3.0000000000000001E-3</v>
      </c>
      <c r="AJ101" s="6">
        <v>4.0000000000000001E-3</v>
      </c>
      <c r="AK101" s="6">
        <v>4.0000000000000001E-3</v>
      </c>
      <c r="AL101" s="6">
        <v>5.0000000000000001E-3</v>
      </c>
      <c r="AM101" s="6">
        <v>6.0000000000000001E-3</v>
      </c>
      <c r="AN101" s="6">
        <v>7.0000000000000001E-3</v>
      </c>
      <c r="AO101" s="6">
        <v>8.0000000000000002E-3</v>
      </c>
      <c r="AP101" s="6">
        <v>0.01</v>
      </c>
      <c r="AQ101" s="6">
        <v>1.0999999999999999E-2</v>
      </c>
      <c r="AR101" s="6">
        <v>1.2999999999999999E-2</v>
      </c>
      <c r="AS101" s="6">
        <v>1.4999999999999999E-2</v>
      </c>
      <c r="AT101" s="6">
        <v>1.7000000000000001E-2</v>
      </c>
      <c r="AU101" s="6">
        <v>1.9E-2</v>
      </c>
      <c r="AV101" s="6">
        <v>2.1999999999999999E-2</v>
      </c>
      <c r="AW101" s="6">
        <v>2.5000000000000001E-2</v>
      </c>
      <c r="AX101" s="6">
        <v>2.8000000000000001E-2</v>
      </c>
      <c r="AY101" s="6">
        <v>3.2000000000000001E-2</v>
      </c>
      <c r="AZ101" s="6">
        <v>3.5000000000000003E-2</v>
      </c>
      <c r="BA101" s="6">
        <v>0.04</v>
      </c>
      <c r="BB101" s="6">
        <v>4.3999999999999997E-2</v>
      </c>
      <c r="BC101" s="6">
        <v>4.9000000000000002E-2</v>
      </c>
      <c r="BD101" s="6">
        <v>5.3999999999999999E-2</v>
      </c>
      <c r="BE101" s="6">
        <v>5.8999999999999997E-2</v>
      </c>
      <c r="BF101" s="6">
        <v>6.5000000000000002E-2</v>
      </c>
      <c r="BG101" s="6">
        <v>7.0000000000000007E-2</v>
      </c>
      <c r="BH101" s="6">
        <v>7.6999999999999999E-2</v>
      </c>
      <c r="BI101" s="6">
        <v>8.3000000000000004E-2</v>
      </c>
      <c r="BJ101" s="6">
        <v>9.0999999999999998E-2</v>
      </c>
      <c r="BK101" s="6">
        <v>9.7000000000000003E-2</v>
      </c>
      <c r="BL101" s="6">
        <v>0.105</v>
      </c>
      <c r="BM101" s="6">
        <v>0.112</v>
      </c>
      <c r="BN101" s="6">
        <v>0.12</v>
      </c>
      <c r="BO101" s="6">
        <v>0.128</v>
      </c>
      <c r="BP101" s="6">
        <v>0.13700000000000001</v>
      </c>
      <c r="BQ101" s="6">
        <v>0.14599999999999999</v>
      </c>
      <c r="BR101" s="6">
        <v>0.155</v>
      </c>
      <c r="BS101" s="6">
        <v>0.16400000000000001</v>
      </c>
      <c r="BT101" s="6">
        <v>0.17399999999999999</v>
      </c>
      <c r="BU101" s="6">
        <v>0.183</v>
      </c>
      <c r="BV101" s="6">
        <v>0.193</v>
      </c>
      <c r="BW101" s="6">
        <v>0.20200000000000001</v>
      </c>
      <c r="BX101" s="6">
        <v>0.21099999999999999</v>
      </c>
      <c r="BY101" s="6">
        <v>0.22</v>
      </c>
      <c r="BZ101" s="6">
        <v>0.22700000000000001</v>
      </c>
      <c r="CA101" s="6">
        <v>0.23499999999999999</v>
      </c>
      <c r="CB101" s="6">
        <v>0.24199999999999999</v>
      </c>
      <c r="CC101" s="6">
        <v>0.248</v>
      </c>
      <c r="CD101" s="6">
        <v>0.253</v>
      </c>
      <c r="CE101" s="6">
        <v>0.25900000000000001</v>
      </c>
      <c r="CF101" s="6">
        <v>0.26300000000000001</v>
      </c>
      <c r="CG101" s="6">
        <v>0.26600000000000001</v>
      </c>
      <c r="CH101" s="6">
        <v>0.26900000000000002</v>
      </c>
      <c r="CI101" s="6">
        <v>0.27100000000000002</v>
      </c>
      <c r="CJ101" s="6">
        <v>0.27200000000000002</v>
      </c>
      <c r="CK101" s="6">
        <v>0.27300000000000002</v>
      </c>
      <c r="CL101" s="6">
        <v>0.27300000000000002</v>
      </c>
      <c r="CM101" s="6">
        <v>0.27200000000000002</v>
      </c>
      <c r="CN101" s="6">
        <v>0.27300000000000002</v>
      </c>
      <c r="CO101" s="6">
        <v>0.27100000000000002</v>
      </c>
      <c r="CP101" s="6">
        <v>0.26900000000000002</v>
      </c>
      <c r="CQ101" s="6">
        <v>0.26700000000000002</v>
      </c>
      <c r="CR101" s="6">
        <v>0.26300000000000001</v>
      </c>
      <c r="CS101" s="6">
        <v>0.26</v>
      </c>
      <c r="CT101" s="6">
        <v>0.25600000000000001</v>
      </c>
      <c r="CU101" s="6">
        <v>0.251</v>
      </c>
      <c r="CV101" s="6">
        <v>0.246</v>
      </c>
      <c r="CW101" s="6">
        <v>0.24</v>
      </c>
      <c r="CX101" s="6">
        <v>0.23400000000000001</v>
      </c>
      <c r="CY101" s="6">
        <v>0.22700000000000001</v>
      </c>
      <c r="CZ101" s="6">
        <v>0.22</v>
      </c>
      <c r="DA101" s="6">
        <v>0.21199999999999999</v>
      </c>
      <c r="DB101" s="6">
        <v>0.20399999999999999</v>
      </c>
      <c r="DC101" s="6">
        <v>0.19600000000000001</v>
      </c>
      <c r="DD101" s="6">
        <v>0.187</v>
      </c>
      <c r="DE101" s="6">
        <v>0.17699999999999999</v>
      </c>
      <c r="DF101" s="6">
        <v>0.16800000000000001</v>
      </c>
      <c r="DG101" s="6">
        <v>0.159</v>
      </c>
      <c r="DH101" s="6">
        <v>0.14899999999999999</v>
      </c>
      <c r="DI101" s="6">
        <v>0.14000000000000001</v>
      </c>
      <c r="DJ101" s="6">
        <v>0.13100000000000001</v>
      </c>
      <c r="DK101" s="6">
        <v>0.122</v>
      </c>
      <c r="DL101" s="6">
        <v>0.113</v>
      </c>
      <c r="DM101" s="6">
        <v>0.10299999999999999</v>
      </c>
      <c r="DN101" s="6">
        <v>9.4E-2</v>
      </c>
      <c r="DO101" s="6">
        <v>8.4000000000000005E-2</v>
      </c>
      <c r="DP101" s="6">
        <v>7.4999999999999997E-2</v>
      </c>
      <c r="DQ101" s="6">
        <v>6.6000000000000003E-2</v>
      </c>
      <c r="DR101" s="6">
        <v>5.7000000000000002E-2</v>
      </c>
      <c r="DS101" s="6">
        <v>0.05</v>
      </c>
      <c r="DT101" s="6">
        <v>4.2999999999999997E-2</v>
      </c>
      <c r="DU101" s="6">
        <v>3.6999999999999998E-2</v>
      </c>
      <c r="DV101" s="6">
        <v>3.2000000000000001E-2</v>
      </c>
      <c r="DW101" s="6">
        <v>2.7E-2</v>
      </c>
      <c r="DX101" s="6">
        <v>2.3E-2</v>
      </c>
      <c r="DY101" s="6">
        <v>0.02</v>
      </c>
      <c r="DZ101" s="6">
        <v>1.9E-2</v>
      </c>
      <c r="EA101" s="6">
        <v>1.7999999999999999E-2</v>
      </c>
      <c r="EB101" s="6">
        <v>0.02</v>
      </c>
      <c r="EC101" s="6">
        <v>2.3E-2</v>
      </c>
      <c r="ED101" s="6">
        <v>2.8000000000000001E-2</v>
      </c>
      <c r="EE101" s="6">
        <v>3.5000000000000003E-2</v>
      </c>
      <c r="EF101" s="6">
        <v>4.3999999999999997E-2</v>
      </c>
      <c r="EG101" s="6">
        <v>5.3999999999999999E-2</v>
      </c>
      <c r="EH101" s="6">
        <v>6.6000000000000003E-2</v>
      </c>
      <c r="EI101" s="6">
        <v>8.1000000000000003E-2</v>
      </c>
      <c r="EJ101" s="6">
        <v>9.7000000000000003E-2</v>
      </c>
      <c r="EK101" s="6">
        <v>0.115</v>
      </c>
      <c r="EL101" s="6">
        <v>0.13500000000000001</v>
      </c>
      <c r="EM101" s="6">
        <v>0.157</v>
      </c>
      <c r="EN101" s="6">
        <v>0.18</v>
      </c>
      <c r="EO101" s="6">
        <v>0.20399999999999999</v>
      </c>
      <c r="EP101" s="6">
        <v>0.22900000000000001</v>
      </c>
      <c r="EQ101" s="6">
        <v>0.253</v>
      </c>
      <c r="ER101" s="6">
        <v>0.27600000000000002</v>
      </c>
      <c r="ES101" s="6">
        <v>0.29899999999999999</v>
      </c>
      <c r="ET101" s="6">
        <v>0.31900000000000001</v>
      </c>
      <c r="EU101" s="6">
        <v>0.33800000000000002</v>
      </c>
      <c r="EV101" s="6">
        <v>0.35399999999999998</v>
      </c>
      <c r="EW101" s="6">
        <v>0.36899999999999999</v>
      </c>
      <c r="EX101" s="6">
        <v>0.38</v>
      </c>
      <c r="EY101" s="6">
        <v>0.39</v>
      </c>
      <c r="EZ101" s="6">
        <v>0.39700000000000002</v>
      </c>
      <c r="FA101" s="6">
        <v>0.40200000000000002</v>
      </c>
      <c r="FB101" s="6">
        <v>0.40600000000000003</v>
      </c>
      <c r="FC101" s="6">
        <v>0.40799999999999997</v>
      </c>
      <c r="FD101" s="6">
        <v>0.41</v>
      </c>
      <c r="FE101" s="6">
        <v>0.41099999999999998</v>
      </c>
      <c r="FF101" s="6">
        <v>0.41099999999999998</v>
      </c>
      <c r="FG101" s="6">
        <v>0.41099999999999998</v>
      </c>
      <c r="FH101" s="6">
        <v>0.41</v>
      </c>
      <c r="FI101" s="6">
        <v>0.41</v>
      </c>
      <c r="FJ101" s="6">
        <v>0.41</v>
      </c>
      <c r="FK101" s="6">
        <v>0.41</v>
      </c>
      <c r="FL101" s="6">
        <v>0.40899999999999997</v>
      </c>
      <c r="FM101" s="6">
        <v>0.40899999999999997</v>
      </c>
      <c r="FN101" s="6">
        <v>0.40899999999999997</v>
      </c>
      <c r="FO101" s="6">
        <v>0.40899999999999997</v>
      </c>
      <c r="FP101" s="6">
        <v>0.40899999999999997</v>
      </c>
      <c r="FQ101" s="6">
        <v>0.40899999999999997</v>
      </c>
      <c r="FR101" s="6">
        <v>0.40899999999999997</v>
      </c>
      <c r="FS101" s="6">
        <v>0.40899999999999997</v>
      </c>
      <c r="FT101" s="6">
        <v>0.40899999999999997</v>
      </c>
      <c r="FU101" s="6">
        <v>0.40899999999999997</v>
      </c>
      <c r="FV101" s="6">
        <v>0.40899999999999997</v>
      </c>
      <c r="FW101" s="6">
        <v>0.40899999999999997</v>
      </c>
      <c r="FX101" s="6">
        <v>0.40899999999999997</v>
      </c>
      <c r="FY101" s="6">
        <v>0.40899999999999997</v>
      </c>
      <c r="FZ101" s="6">
        <v>0.40899999999999997</v>
      </c>
      <c r="GA101" s="6">
        <v>0.40899999999999997</v>
      </c>
      <c r="GB101" s="6">
        <v>0.40899999999999997</v>
      </c>
      <c r="GC101" s="6">
        <v>0.40899999999999997</v>
      </c>
      <c r="GD101" s="6">
        <v>0.40899999999999997</v>
      </c>
      <c r="GE101" s="6">
        <v>0.40899999999999997</v>
      </c>
      <c r="GF101" s="6">
        <v>0.40899999999999997</v>
      </c>
      <c r="GG101" s="6">
        <v>0.40899999999999997</v>
      </c>
      <c r="GH101" s="6">
        <v>0.40899999999999997</v>
      </c>
      <c r="GI101" s="6">
        <v>0.40899999999999997</v>
      </c>
      <c r="GJ101" s="6">
        <v>0.40899999999999997</v>
      </c>
      <c r="GK101" s="6">
        <v>0.40899999999999997</v>
      </c>
      <c r="GL101" s="6">
        <v>0.40799999999999997</v>
      </c>
      <c r="GM101" s="6">
        <v>0.40799999999999997</v>
      </c>
      <c r="GN101" s="6">
        <v>0.40699999999999997</v>
      </c>
      <c r="GO101" s="6">
        <v>0.40600000000000003</v>
      </c>
      <c r="GP101" s="6">
        <v>0.40400000000000003</v>
      </c>
      <c r="GQ101" s="6">
        <v>0.40200000000000002</v>
      </c>
      <c r="GR101" s="6">
        <v>0.39900000000000002</v>
      </c>
      <c r="GS101" s="6">
        <v>0.39500000000000002</v>
      </c>
      <c r="GT101" s="6">
        <v>0.39</v>
      </c>
    </row>
    <row r="102" spans="1:202" x14ac:dyDescent="0.2">
      <c r="A102" s="3">
        <v>-5100</v>
      </c>
      <c r="B102" s="6">
        <v>0</v>
      </c>
      <c r="C102" s="6">
        <v>0</v>
      </c>
      <c r="D102" s="6">
        <v>0</v>
      </c>
      <c r="E102" s="6">
        <v>0</v>
      </c>
      <c r="F102" s="6">
        <v>0</v>
      </c>
      <c r="G102" s="6">
        <v>0</v>
      </c>
      <c r="H102" s="6">
        <v>0</v>
      </c>
      <c r="I102" s="6">
        <v>0</v>
      </c>
      <c r="J102" s="6">
        <v>0</v>
      </c>
      <c r="K102" s="6">
        <v>0</v>
      </c>
      <c r="L102" s="6">
        <v>0</v>
      </c>
      <c r="M102" s="6">
        <v>0</v>
      </c>
      <c r="N102" s="6">
        <v>0</v>
      </c>
      <c r="O102" s="6">
        <v>0</v>
      </c>
      <c r="P102" s="6">
        <v>0</v>
      </c>
      <c r="Q102" s="6">
        <v>0</v>
      </c>
      <c r="R102" s="6">
        <v>0</v>
      </c>
      <c r="S102" s="6">
        <v>0</v>
      </c>
      <c r="T102" s="6">
        <v>0</v>
      </c>
      <c r="U102" s="6">
        <v>0</v>
      </c>
      <c r="V102" s="6">
        <v>0</v>
      </c>
      <c r="W102" s="6">
        <v>0</v>
      </c>
      <c r="X102" s="6">
        <v>0</v>
      </c>
      <c r="Y102" s="6">
        <v>0</v>
      </c>
      <c r="Z102" s="6">
        <v>0</v>
      </c>
      <c r="AA102" s="6">
        <v>1E-3</v>
      </c>
      <c r="AB102" s="6">
        <v>1E-3</v>
      </c>
      <c r="AC102" s="6">
        <v>1E-3</v>
      </c>
      <c r="AD102" s="6">
        <v>1E-3</v>
      </c>
      <c r="AE102" s="6">
        <v>1E-3</v>
      </c>
      <c r="AF102" s="6">
        <v>1E-3</v>
      </c>
      <c r="AG102" s="6">
        <v>2E-3</v>
      </c>
      <c r="AH102" s="6">
        <v>2E-3</v>
      </c>
      <c r="AI102" s="6">
        <v>3.0000000000000001E-3</v>
      </c>
      <c r="AJ102" s="6">
        <v>3.0000000000000001E-3</v>
      </c>
      <c r="AK102" s="6">
        <v>3.0000000000000001E-3</v>
      </c>
      <c r="AL102" s="6">
        <v>4.0000000000000001E-3</v>
      </c>
      <c r="AM102" s="6">
        <v>5.0000000000000001E-3</v>
      </c>
      <c r="AN102" s="6">
        <v>6.0000000000000001E-3</v>
      </c>
      <c r="AO102" s="6">
        <v>7.0000000000000001E-3</v>
      </c>
      <c r="AP102" s="6">
        <v>8.0000000000000002E-3</v>
      </c>
      <c r="AQ102" s="6">
        <v>8.9999999999999993E-3</v>
      </c>
      <c r="AR102" s="6">
        <v>0.01</v>
      </c>
      <c r="AS102" s="6">
        <v>1.2E-2</v>
      </c>
      <c r="AT102" s="6">
        <v>1.2999999999999999E-2</v>
      </c>
      <c r="AU102" s="6">
        <v>1.4999999999999999E-2</v>
      </c>
      <c r="AV102" s="6">
        <v>1.7000000000000001E-2</v>
      </c>
      <c r="AW102" s="6">
        <v>1.9E-2</v>
      </c>
      <c r="AX102" s="6">
        <v>2.1999999999999999E-2</v>
      </c>
      <c r="AY102" s="6">
        <v>2.5000000000000001E-2</v>
      </c>
      <c r="AZ102" s="6">
        <v>2.7E-2</v>
      </c>
      <c r="BA102" s="6">
        <v>3.1E-2</v>
      </c>
      <c r="BB102" s="6">
        <v>3.4000000000000002E-2</v>
      </c>
      <c r="BC102" s="6">
        <v>3.7999999999999999E-2</v>
      </c>
      <c r="BD102" s="6">
        <v>4.2000000000000003E-2</v>
      </c>
      <c r="BE102" s="6">
        <v>4.5999999999999999E-2</v>
      </c>
      <c r="BF102" s="6">
        <v>0.05</v>
      </c>
      <c r="BG102" s="6">
        <v>5.3999999999999999E-2</v>
      </c>
      <c r="BH102" s="6">
        <v>0.06</v>
      </c>
      <c r="BI102" s="6">
        <v>6.4000000000000001E-2</v>
      </c>
      <c r="BJ102" s="6">
        <v>7.0000000000000007E-2</v>
      </c>
      <c r="BK102" s="6">
        <v>7.4999999999999997E-2</v>
      </c>
      <c r="BL102" s="6">
        <v>8.2000000000000003E-2</v>
      </c>
      <c r="BM102" s="6">
        <v>8.7999999999999995E-2</v>
      </c>
      <c r="BN102" s="6">
        <v>9.4E-2</v>
      </c>
      <c r="BO102" s="6">
        <v>0.10100000000000001</v>
      </c>
      <c r="BP102" s="6">
        <v>0.109</v>
      </c>
      <c r="BQ102" s="6">
        <v>0.11600000000000001</v>
      </c>
      <c r="BR102" s="6">
        <v>0.124</v>
      </c>
      <c r="BS102" s="6">
        <v>0.13300000000000001</v>
      </c>
      <c r="BT102" s="6">
        <v>0.14099999999999999</v>
      </c>
      <c r="BU102" s="6">
        <v>0.15</v>
      </c>
      <c r="BV102" s="6">
        <v>0.158</v>
      </c>
      <c r="BW102" s="6">
        <v>0.16700000000000001</v>
      </c>
      <c r="BX102" s="6">
        <v>0.17499999999999999</v>
      </c>
      <c r="BY102" s="6">
        <v>0.183</v>
      </c>
      <c r="BZ102" s="6">
        <v>0.19</v>
      </c>
      <c r="CA102" s="6">
        <v>0.19800000000000001</v>
      </c>
      <c r="CB102" s="6">
        <v>0.20499999999999999</v>
      </c>
      <c r="CC102" s="6">
        <v>0.21099999999999999</v>
      </c>
      <c r="CD102" s="6">
        <v>0.216</v>
      </c>
      <c r="CE102" s="6">
        <v>0.222</v>
      </c>
      <c r="CF102" s="6">
        <v>0.22600000000000001</v>
      </c>
      <c r="CG102" s="6">
        <v>0.23</v>
      </c>
      <c r="CH102" s="6">
        <v>0.23300000000000001</v>
      </c>
      <c r="CI102" s="6">
        <v>0.23499999999999999</v>
      </c>
      <c r="CJ102" s="6">
        <v>0.23799999999999999</v>
      </c>
      <c r="CK102" s="6">
        <v>0.23899999999999999</v>
      </c>
      <c r="CL102" s="6">
        <v>0.23899999999999999</v>
      </c>
      <c r="CM102" s="6">
        <v>0.23899999999999999</v>
      </c>
      <c r="CN102" s="6">
        <v>0.24</v>
      </c>
      <c r="CO102" s="6">
        <v>0.23899999999999999</v>
      </c>
      <c r="CP102" s="6">
        <v>0.23799999999999999</v>
      </c>
      <c r="CQ102" s="6">
        <v>0.23599999999999999</v>
      </c>
      <c r="CR102" s="6">
        <v>0.23300000000000001</v>
      </c>
      <c r="CS102" s="6">
        <v>0.23</v>
      </c>
      <c r="CT102" s="6">
        <v>0.22700000000000001</v>
      </c>
      <c r="CU102" s="6">
        <v>0.223</v>
      </c>
      <c r="CV102" s="6">
        <v>0.218</v>
      </c>
      <c r="CW102" s="6">
        <v>0.21299999999999999</v>
      </c>
      <c r="CX102" s="6">
        <v>0.20699999999999999</v>
      </c>
      <c r="CY102" s="6">
        <v>0.20100000000000001</v>
      </c>
      <c r="CZ102" s="6">
        <v>0.19400000000000001</v>
      </c>
      <c r="DA102" s="6">
        <v>0.187</v>
      </c>
      <c r="DB102" s="6">
        <v>0.18</v>
      </c>
      <c r="DC102" s="6">
        <v>0.17199999999999999</v>
      </c>
      <c r="DD102" s="6">
        <v>0.16300000000000001</v>
      </c>
      <c r="DE102" s="6">
        <v>0.155</v>
      </c>
      <c r="DF102" s="6">
        <v>0.14599999999999999</v>
      </c>
      <c r="DG102" s="6">
        <v>0.13700000000000001</v>
      </c>
      <c r="DH102" s="6">
        <v>0.129</v>
      </c>
      <c r="DI102" s="6">
        <v>0.12</v>
      </c>
      <c r="DJ102" s="6">
        <v>0.112</v>
      </c>
      <c r="DK102" s="6">
        <v>0.104</v>
      </c>
      <c r="DL102" s="6">
        <v>9.5000000000000001E-2</v>
      </c>
      <c r="DM102" s="6">
        <v>8.6999999999999994E-2</v>
      </c>
      <c r="DN102" s="6">
        <v>7.8E-2</v>
      </c>
      <c r="DO102" s="6">
        <v>7.0000000000000007E-2</v>
      </c>
      <c r="DP102" s="6">
        <v>6.2E-2</v>
      </c>
      <c r="DQ102" s="6">
        <v>5.3999999999999999E-2</v>
      </c>
      <c r="DR102" s="6">
        <v>4.7E-2</v>
      </c>
      <c r="DS102" s="6">
        <v>4.1000000000000002E-2</v>
      </c>
      <c r="DT102" s="6">
        <v>3.5999999999999997E-2</v>
      </c>
      <c r="DU102" s="6">
        <v>3.1E-2</v>
      </c>
      <c r="DV102" s="6">
        <v>2.5999999999999999E-2</v>
      </c>
      <c r="DW102" s="6">
        <v>2.1999999999999999E-2</v>
      </c>
      <c r="DX102" s="6">
        <v>1.9E-2</v>
      </c>
      <c r="DY102" s="6">
        <v>1.6E-2</v>
      </c>
      <c r="DZ102" s="6">
        <v>1.4999999999999999E-2</v>
      </c>
      <c r="EA102" s="6">
        <v>1.4E-2</v>
      </c>
      <c r="EB102" s="6">
        <v>1.4999999999999999E-2</v>
      </c>
      <c r="EC102" s="6">
        <v>1.7999999999999999E-2</v>
      </c>
      <c r="ED102" s="6">
        <v>2.1000000000000001E-2</v>
      </c>
      <c r="EE102" s="6">
        <v>2.7E-2</v>
      </c>
      <c r="EF102" s="6">
        <v>3.4000000000000002E-2</v>
      </c>
      <c r="EG102" s="6">
        <v>4.2000000000000003E-2</v>
      </c>
      <c r="EH102" s="6">
        <v>5.1999999999999998E-2</v>
      </c>
      <c r="EI102" s="6">
        <v>6.4000000000000001E-2</v>
      </c>
      <c r="EJ102" s="6">
        <v>7.6999999999999999E-2</v>
      </c>
      <c r="EK102" s="6">
        <v>9.2999999999999999E-2</v>
      </c>
      <c r="EL102" s="6">
        <v>0.111</v>
      </c>
      <c r="EM102" s="6">
        <v>0.13</v>
      </c>
      <c r="EN102" s="6">
        <v>0.151</v>
      </c>
      <c r="EO102" s="6">
        <v>0.17399999999999999</v>
      </c>
      <c r="EP102" s="6">
        <v>0.19800000000000001</v>
      </c>
      <c r="EQ102" s="6">
        <v>0.222</v>
      </c>
      <c r="ER102" s="6">
        <v>0.245</v>
      </c>
      <c r="ES102" s="6">
        <v>0.26900000000000002</v>
      </c>
      <c r="ET102" s="6">
        <v>0.29099999999999998</v>
      </c>
      <c r="EU102" s="6">
        <v>0.312</v>
      </c>
      <c r="EV102" s="6">
        <v>0.33200000000000002</v>
      </c>
      <c r="EW102" s="6">
        <v>0.34899999999999998</v>
      </c>
      <c r="EX102" s="6">
        <v>0.36399999999999999</v>
      </c>
      <c r="EY102" s="6">
        <v>0.376</v>
      </c>
      <c r="EZ102" s="6">
        <v>0.38600000000000001</v>
      </c>
      <c r="FA102" s="6">
        <v>0.39400000000000002</v>
      </c>
      <c r="FB102" s="6">
        <v>0.4</v>
      </c>
      <c r="FC102" s="6">
        <v>0.40400000000000003</v>
      </c>
      <c r="FD102" s="6">
        <v>0.40699999999999997</v>
      </c>
      <c r="FE102" s="6">
        <v>0.40899999999999997</v>
      </c>
      <c r="FF102" s="6">
        <v>0.40899999999999997</v>
      </c>
      <c r="FG102" s="6">
        <v>0.41</v>
      </c>
      <c r="FH102" s="6">
        <v>0.41</v>
      </c>
      <c r="FI102" s="6">
        <v>0.41</v>
      </c>
      <c r="FJ102" s="6">
        <v>0.41</v>
      </c>
      <c r="FK102" s="6">
        <v>0.41</v>
      </c>
      <c r="FL102" s="6">
        <v>0.40899999999999997</v>
      </c>
      <c r="FM102" s="6">
        <v>0.40899999999999997</v>
      </c>
      <c r="FN102" s="6">
        <v>0.40899999999999997</v>
      </c>
      <c r="FO102" s="6">
        <v>0.40899999999999997</v>
      </c>
      <c r="FP102" s="6">
        <v>0.40899999999999997</v>
      </c>
      <c r="FQ102" s="6">
        <v>0.40899999999999997</v>
      </c>
      <c r="FR102" s="6">
        <v>0.40899999999999997</v>
      </c>
      <c r="FS102" s="6">
        <v>0.40899999999999997</v>
      </c>
      <c r="FT102" s="6">
        <v>0.40899999999999997</v>
      </c>
      <c r="FU102" s="6">
        <v>0.40899999999999997</v>
      </c>
      <c r="FV102" s="6">
        <v>0.40899999999999997</v>
      </c>
      <c r="FW102" s="6">
        <v>0.40899999999999997</v>
      </c>
      <c r="FX102" s="6">
        <v>0.40899999999999997</v>
      </c>
      <c r="FY102" s="6">
        <v>0.40899999999999997</v>
      </c>
      <c r="FZ102" s="6">
        <v>0.40899999999999997</v>
      </c>
      <c r="GA102" s="6">
        <v>0.40899999999999997</v>
      </c>
      <c r="GB102" s="6">
        <v>0.40899999999999997</v>
      </c>
      <c r="GC102" s="6">
        <v>0.40899999999999997</v>
      </c>
      <c r="GD102" s="6">
        <v>0.40899999999999997</v>
      </c>
      <c r="GE102" s="6">
        <v>0.40899999999999997</v>
      </c>
      <c r="GF102" s="6">
        <v>0.40899999999999997</v>
      </c>
      <c r="GG102" s="6">
        <v>0.40899999999999997</v>
      </c>
      <c r="GH102" s="6">
        <v>0.40899999999999997</v>
      </c>
      <c r="GI102" s="6">
        <v>0.40899999999999997</v>
      </c>
      <c r="GJ102" s="6">
        <v>0.40899999999999997</v>
      </c>
      <c r="GK102" s="6">
        <v>0.40899999999999997</v>
      </c>
      <c r="GL102" s="6">
        <v>0.40799999999999997</v>
      </c>
      <c r="GM102" s="6">
        <v>0.40799999999999997</v>
      </c>
      <c r="GN102" s="6">
        <v>0.40799999999999997</v>
      </c>
      <c r="GO102" s="6">
        <v>0.40699999999999997</v>
      </c>
      <c r="GP102" s="6">
        <v>0.40600000000000003</v>
      </c>
      <c r="GQ102" s="6">
        <v>0.40400000000000003</v>
      </c>
      <c r="GR102" s="6">
        <v>0.40100000000000002</v>
      </c>
      <c r="GS102" s="6">
        <v>0.39800000000000002</v>
      </c>
      <c r="GT102" s="6">
        <v>0.39400000000000002</v>
      </c>
    </row>
    <row r="103" spans="1:202" x14ac:dyDescent="0.2">
      <c r="A103" s="3">
        <v>-5250</v>
      </c>
      <c r="B103" s="6">
        <v>0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  <c r="Q103" s="6">
        <v>0</v>
      </c>
      <c r="R103" s="6">
        <v>0</v>
      </c>
      <c r="S103" s="6">
        <v>0</v>
      </c>
      <c r="T103" s="6">
        <v>0</v>
      </c>
      <c r="U103" s="6">
        <v>0</v>
      </c>
      <c r="V103" s="6">
        <v>0</v>
      </c>
      <c r="W103" s="6">
        <v>0</v>
      </c>
      <c r="X103" s="6">
        <v>0</v>
      </c>
      <c r="Y103" s="6">
        <v>0</v>
      </c>
      <c r="Z103" s="6">
        <v>0</v>
      </c>
      <c r="AA103" s="6">
        <v>0</v>
      </c>
      <c r="AB103" s="6">
        <v>1E-3</v>
      </c>
      <c r="AC103" s="6">
        <v>1E-3</v>
      </c>
      <c r="AD103" s="6">
        <v>1E-3</v>
      </c>
      <c r="AE103" s="6">
        <v>1E-3</v>
      </c>
      <c r="AF103" s="6">
        <v>1E-3</v>
      </c>
      <c r="AG103" s="6">
        <v>1E-3</v>
      </c>
      <c r="AH103" s="6">
        <v>2E-3</v>
      </c>
      <c r="AI103" s="6">
        <v>2E-3</v>
      </c>
      <c r="AJ103" s="6">
        <v>2E-3</v>
      </c>
      <c r="AK103" s="6">
        <v>3.0000000000000001E-3</v>
      </c>
      <c r="AL103" s="6">
        <v>3.0000000000000001E-3</v>
      </c>
      <c r="AM103" s="6">
        <v>4.0000000000000001E-3</v>
      </c>
      <c r="AN103" s="6">
        <v>4.0000000000000001E-3</v>
      </c>
      <c r="AO103" s="6">
        <v>5.0000000000000001E-3</v>
      </c>
      <c r="AP103" s="6">
        <v>6.0000000000000001E-3</v>
      </c>
      <c r="AQ103" s="6">
        <v>7.0000000000000001E-3</v>
      </c>
      <c r="AR103" s="6">
        <v>8.0000000000000002E-3</v>
      </c>
      <c r="AS103" s="6">
        <v>8.9999999999999993E-3</v>
      </c>
      <c r="AT103" s="6">
        <v>0.01</v>
      </c>
      <c r="AU103" s="6">
        <v>1.2E-2</v>
      </c>
      <c r="AV103" s="6">
        <v>1.2999999999999999E-2</v>
      </c>
      <c r="AW103" s="6">
        <v>1.4999999999999999E-2</v>
      </c>
      <c r="AX103" s="6">
        <v>1.7000000000000001E-2</v>
      </c>
      <c r="AY103" s="6">
        <v>1.9E-2</v>
      </c>
      <c r="AZ103" s="6">
        <v>2.1000000000000001E-2</v>
      </c>
      <c r="BA103" s="6">
        <v>2.4E-2</v>
      </c>
      <c r="BB103" s="6">
        <v>2.5999999999999999E-2</v>
      </c>
      <c r="BC103" s="6">
        <v>2.9000000000000001E-2</v>
      </c>
      <c r="BD103" s="6">
        <v>3.2000000000000001E-2</v>
      </c>
      <c r="BE103" s="6">
        <v>3.5000000000000003E-2</v>
      </c>
      <c r="BF103" s="6">
        <v>3.9E-2</v>
      </c>
      <c r="BG103" s="6">
        <v>4.2000000000000003E-2</v>
      </c>
      <c r="BH103" s="6">
        <v>4.5999999999999999E-2</v>
      </c>
      <c r="BI103" s="6">
        <v>0.05</v>
      </c>
      <c r="BJ103" s="6">
        <v>5.3999999999999999E-2</v>
      </c>
      <c r="BK103" s="6">
        <v>5.8000000000000003E-2</v>
      </c>
      <c r="BL103" s="6">
        <v>6.4000000000000001E-2</v>
      </c>
      <c r="BM103" s="6">
        <v>6.8000000000000005E-2</v>
      </c>
      <c r="BN103" s="6">
        <v>7.3999999999999996E-2</v>
      </c>
      <c r="BO103" s="6">
        <v>0.08</v>
      </c>
      <c r="BP103" s="6">
        <v>8.5999999999999993E-2</v>
      </c>
      <c r="BQ103" s="6">
        <v>9.2999999999999999E-2</v>
      </c>
      <c r="BR103" s="6">
        <v>0.1</v>
      </c>
      <c r="BS103" s="6">
        <v>0.107</v>
      </c>
      <c r="BT103" s="6">
        <v>0.114</v>
      </c>
      <c r="BU103" s="6">
        <v>0.122</v>
      </c>
      <c r="BV103" s="6">
        <v>0.13</v>
      </c>
      <c r="BW103" s="6">
        <v>0.13700000000000001</v>
      </c>
      <c r="BX103" s="6">
        <v>0.14499999999999999</v>
      </c>
      <c r="BY103" s="6">
        <v>0.152</v>
      </c>
      <c r="BZ103" s="6">
        <v>0.159</v>
      </c>
      <c r="CA103" s="6">
        <v>0.16600000000000001</v>
      </c>
      <c r="CB103" s="6">
        <v>0.17199999999999999</v>
      </c>
      <c r="CC103" s="6">
        <v>0.17799999999999999</v>
      </c>
      <c r="CD103" s="6">
        <v>0.184</v>
      </c>
      <c r="CE103" s="6">
        <v>0.188</v>
      </c>
      <c r="CF103" s="6">
        <v>0.193</v>
      </c>
      <c r="CG103" s="6">
        <v>0.19700000000000001</v>
      </c>
      <c r="CH103" s="6">
        <v>0.2</v>
      </c>
      <c r="CI103" s="6">
        <v>0.20300000000000001</v>
      </c>
      <c r="CJ103" s="6">
        <v>0.20499999999999999</v>
      </c>
      <c r="CK103" s="6">
        <v>0.20699999999999999</v>
      </c>
      <c r="CL103" s="6">
        <v>0.20799999999999999</v>
      </c>
      <c r="CM103" s="6">
        <v>0.20899999999999999</v>
      </c>
      <c r="CN103" s="6">
        <v>0.21</v>
      </c>
      <c r="CO103" s="6">
        <v>0.20899999999999999</v>
      </c>
      <c r="CP103" s="6">
        <v>0.20799999999999999</v>
      </c>
      <c r="CQ103" s="6">
        <v>0.20699999999999999</v>
      </c>
      <c r="CR103" s="6">
        <v>0.20499999999999999</v>
      </c>
      <c r="CS103" s="6">
        <v>0.20200000000000001</v>
      </c>
      <c r="CT103" s="6">
        <v>0.19900000000000001</v>
      </c>
      <c r="CU103" s="6">
        <v>0.19500000000000001</v>
      </c>
      <c r="CV103" s="6">
        <v>0.191</v>
      </c>
      <c r="CW103" s="6">
        <v>0.186</v>
      </c>
      <c r="CX103" s="6">
        <v>0.18099999999999999</v>
      </c>
      <c r="CY103" s="6">
        <v>0.17599999999999999</v>
      </c>
      <c r="CZ103" s="6">
        <v>0.16900000000000001</v>
      </c>
      <c r="DA103" s="6">
        <v>0.16300000000000001</v>
      </c>
      <c r="DB103" s="6">
        <v>0.156</v>
      </c>
      <c r="DC103" s="6">
        <v>0.14899999999999999</v>
      </c>
      <c r="DD103" s="6">
        <v>0.14099999999999999</v>
      </c>
      <c r="DE103" s="6">
        <v>0.13400000000000001</v>
      </c>
      <c r="DF103" s="6">
        <v>0.126</v>
      </c>
      <c r="DG103" s="6">
        <v>0.11799999999999999</v>
      </c>
      <c r="DH103" s="6">
        <v>0.11</v>
      </c>
      <c r="DI103" s="6">
        <v>0.10199999999999999</v>
      </c>
      <c r="DJ103" s="6">
        <v>9.5000000000000001E-2</v>
      </c>
      <c r="DK103" s="6">
        <v>8.6999999999999994E-2</v>
      </c>
      <c r="DL103" s="6">
        <v>0.08</v>
      </c>
      <c r="DM103" s="6">
        <v>7.2999999999999995E-2</v>
      </c>
      <c r="DN103" s="6">
        <v>6.5000000000000002E-2</v>
      </c>
      <c r="DO103" s="6">
        <v>5.8000000000000003E-2</v>
      </c>
      <c r="DP103" s="6">
        <v>5.0999999999999997E-2</v>
      </c>
      <c r="DQ103" s="6">
        <v>4.3999999999999997E-2</v>
      </c>
      <c r="DR103" s="6">
        <v>3.9E-2</v>
      </c>
      <c r="DS103" s="6">
        <v>3.4000000000000002E-2</v>
      </c>
      <c r="DT103" s="6">
        <v>2.9000000000000001E-2</v>
      </c>
      <c r="DU103" s="6">
        <v>2.5000000000000001E-2</v>
      </c>
      <c r="DV103" s="6">
        <v>2.1000000000000001E-2</v>
      </c>
      <c r="DW103" s="6">
        <v>1.7999999999999999E-2</v>
      </c>
      <c r="DX103" s="6">
        <v>1.4999999999999999E-2</v>
      </c>
      <c r="DY103" s="6">
        <v>1.2999999999999999E-2</v>
      </c>
      <c r="DZ103" s="6">
        <v>1.2E-2</v>
      </c>
      <c r="EA103" s="6">
        <v>1.0999999999999999E-2</v>
      </c>
      <c r="EB103" s="6">
        <v>1.2E-2</v>
      </c>
      <c r="EC103" s="6">
        <v>1.2999999999999999E-2</v>
      </c>
      <c r="ED103" s="6">
        <v>1.6E-2</v>
      </c>
      <c r="EE103" s="6">
        <v>0.02</v>
      </c>
      <c r="EF103" s="6">
        <v>2.5999999999999999E-2</v>
      </c>
      <c r="EG103" s="6">
        <v>3.2000000000000001E-2</v>
      </c>
      <c r="EH103" s="6">
        <v>0.04</v>
      </c>
      <c r="EI103" s="6">
        <v>0.05</v>
      </c>
      <c r="EJ103" s="6">
        <v>6.0999999999999999E-2</v>
      </c>
      <c r="EK103" s="6">
        <v>7.3999999999999996E-2</v>
      </c>
      <c r="EL103" s="6">
        <v>0.09</v>
      </c>
      <c r="EM103" s="6">
        <v>0.107</v>
      </c>
      <c r="EN103" s="6">
        <v>0.126</v>
      </c>
      <c r="EO103" s="6">
        <v>0.14599999999999999</v>
      </c>
      <c r="EP103" s="6">
        <v>0.16900000000000001</v>
      </c>
      <c r="EQ103" s="6">
        <v>0.192</v>
      </c>
      <c r="ER103" s="6">
        <v>0.215</v>
      </c>
      <c r="ES103" s="6">
        <v>0.23899999999999999</v>
      </c>
      <c r="ET103" s="6">
        <v>0.26300000000000001</v>
      </c>
      <c r="EU103" s="6">
        <v>0.28599999999999998</v>
      </c>
      <c r="EV103" s="6">
        <v>0.307</v>
      </c>
      <c r="EW103" s="6">
        <v>0.32700000000000001</v>
      </c>
      <c r="EX103" s="6">
        <v>0.34399999999999997</v>
      </c>
      <c r="EY103" s="6">
        <v>0.36</v>
      </c>
      <c r="EZ103" s="6">
        <v>0.373</v>
      </c>
      <c r="FA103" s="6">
        <v>0.38300000000000001</v>
      </c>
      <c r="FB103" s="6">
        <v>0.39200000000000002</v>
      </c>
      <c r="FC103" s="6">
        <v>0.39800000000000002</v>
      </c>
      <c r="FD103" s="6">
        <v>0.40200000000000002</v>
      </c>
      <c r="FE103" s="6">
        <v>0.40600000000000003</v>
      </c>
      <c r="FF103" s="6">
        <v>0.40799999999999997</v>
      </c>
      <c r="FG103" s="6">
        <v>0.40899999999999997</v>
      </c>
      <c r="FH103" s="6">
        <v>0.40899999999999997</v>
      </c>
      <c r="FI103" s="6">
        <v>0.41</v>
      </c>
      <c r="FJ103" s="6">
        <v>0.41</v>
      </c>
      <c r="FK103" s="6">
        <v>0.40899999999999997</v>
      </c>
      <c r="FL103" s="6">
        <v>0.40899999999999997</v>
      </c>
      <c r="FM103" s="6">
        <v>0.40899999999999997</v>
      </c>
      <c r="FN103" s="6">
        <v>0.40899999999999997</v>
      </c>
      <c r="FO103" s="6">
        <v>0.40899999999999997</v>
      </c>
      <c r="FP103" s="6">
        <v>0.40899999999999997</v>
      </c>
      <c r="FQ103" s="6">
        <v>0.40899999999999997</v>
      </c>
      <c r="FR103" s="6">
        <v>0.40899999999999997</v>
      </c>
      <c r="FS103" s="6">
        <v>0.40899999999999997</v>
      </c>
      <c r="FT103" s="6">
        <v>0.40899999999999997</v>
      </c>
      <c r="FU103" s="6">
        <v>0.40899999999999997</v>
      </c>
      <c r="FV103" s="6">
        <v>0.40899999999999997</v>
      </c>
      <c r="FW103" s="6">
        <v>0.40899999999999997</v>
      </c>
      <c r="FX103" s="6">
        <v>0.40899999999999997</v>
      </c>
      <c r="FY103" s="6">
        <v>0.40899999999999997</v>
      </c>
      <c r="FZ103" s="6">
        <v>0.40899999999999997</v>
      </c>
      <c r="GA103" s="6">
        <v>0.40899999999999997</v>
      </c>
      <c r="GB103" s="6">
        <v>0.40899999999999997</v>
      </c>
      <c r="GC103" s="6">
        <v>0.40899999999999997</v>
      </c>
      <c r="GD103" s="6">
        <v>0.40899999999999997</v>
      </c>
      <c r="GE103" s="6">
        <v>0.40899999999999997</v>
      </c>
      <c r="GF103" s="6">
        <v>0.40899999999999997</v>
      </c>
      <c r="GG103" s="6">
        <v>0.40899999999999997</v>
      </c>
      <c r="GH103" s="6">
        <v>0.40899999999999997</v>
      </c>
      <c r="GI103" s="6">
        <v>0.40899999999999997</v>
      </c>
      <c r="GJ103" s="6">
        <v>0.40899999999999997</v>
      </c>
      <c r="GK103" s="6">
        <v>0.40899999999999997</v>
      </c>
      <c r="GL103" s="6">
        <v>0.40899999999999997</v>
      </c>
      <c r="GM103" s="6">
        <v>0.40799999999999997</v>
      </c>
      <c r="GN103" s="6">
        <v>0.40799999999999997</v>
      </c>
      <c r="GO103" s="6">
        <v>0.40699999999999997</v>
      </c>
      <c r="GP103" s="6">
        <v>0.40699999999999997</v>
      </c>
      <c r="GQ103" s="6">
        <v>0.40500000000000003</v>
      </c>
      <c r="GR103" s="6">
        <v>0.40300000000000002</v>
      </c>
      <c r="GS103" s="6">
        <v>0.4</v>
      </c>
      <c r="GT103" s="6">
        <v>0.39700000000000002</v>
      </c>
    </row>
    <row r="104" spans="1:202" x14ac:dyDescent="0.2">
      <c r="A104" s="3">
        <v>-5400</v>
      </c>
      <c r="B104" s="6">
        <v>0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6">
        <v>0</v>
      </c>
      <c r="Y104" s="6">
        <v>0</v>
      </c>
      <c r="Z104" s="6">
        <v>0</v>
      </c>
      <c r="AA104" s="6">
        <v>0</v>
      </c>
      <c r="AB104" s="6">
        <v>0</v>
      </c>
      <c r="AC104" s="6">
        <v>1E-3</v>
      </c>
      <c r="AD104" s="6">
        <v>1E-3</v>
      </c>
      <c r="AE104" s="6">
        <v>1E-3</v>
      </c>
      <c r="AF104" s="6">
        <v>1E-3</v>
      </c>
      <c r="AG104" s="6">
        <v>1E-3</v>
      </c>
      <c r="AH104" s="6">
        <v>1E-3</v>
      </c>
      <c r="AI104" s="6">
        <v>2E-3</v>
      </c>
      <c r="AJ104" s="6">
        <v>2E-3</v>
      </c>
      <c r="AK104" s="6">
        <v>2E-3</v>
      </c>
      <c r="AL104" s="6">
        <v>3.0000000000000001E-3</v>
      </c>
      <c r="AM104" s="6">
        <v>3.0000000000000001E-3</v>
      </c>
      <c r="AN104" s="6">
        <v>3.0000000000000001E-3</v>
      </c>
      <c r="AO104" s="6">
        <v>4.0000000000000001E-3</v>
      </c>
      <c r="AP104" s="6">
        <v>5.0000000000000001E-3</v>
      </c>
      <c r="AQ104" s="6">
        <v>5.0000000000000001E-3</v>
      </c>
      <c r="AR104" s="6">
        <v>6.0000000000000001E-3</v>
      </c>
      <c r="AS104" s="6">
        <v>7.0000000000000001E-3</v>
      </c>
      <c r="AT104" s="6">
        <v>8.0000000000000002E-3</v>
      </c>
      <c r="AU104" s="6">
        <v>8.9999999999999993E-3</v>
      </c>
      <c r="AV104" s="6">
        <v>0.01</v>
      </c>
      <c r="AW104" s="6">
        <v>1.2E-2</v>
      </c>
      <c r="AX104" s="6">
        <v>1.2999999999999999E-2</v>
      </c>
      <c r="AY104" s="6">
        <v>1.4999999999999999E-2</v>
      </c>
      <c r="AZ104" s="6">
        <v>1.6E-2</v>
      </c>
      <c r="BA104" s="6">
        <v>1.7999999999999999E-2</v>
      </c>
      <c r="BB104" s="6">
        <v>0.02</v>
      </c>
      <c r="BC104" s="6">
        <v>2.1999999999999999E-2</v>
      </c>
      <c r="BD104" s="6">
        <v>2.5000000000000001E-2</v>
      </c>
      <c r="BE104" s="6">
        <v>2.7E-2</v>
      </c>
      <c r="BF104" s="6">
        <v>0.03</v>
      </c>
      <c r="BG104" s="6">
        <v>3.2000000000000001E-2</v>
      </c>
      <c r="BH104" s="6">
        <v>3.5999999999999997E-2</v>
      </c>
      <c r="BI104" s="6">
        <v>3.7999999999999999E-2</v>
      </c>
      <c r="BJ104" s="6">
        <v>4.2000000000000003E-2</v>
      </c>
      <c r="BK104" s="6">
        <v>4.4999999999999998E-2</v>
      </c>
      <c r="BL104" s="6">
        <v>4.9000000000000002E-2</v>
      </c>
      <c r="BM104" s="6">
        <v>5.2999999999999999E-2</v>
      </c>
      <c r="BN104" s="6">
        <v>5.8000000000000003E-2</v>
      </c>
      <c r="BO104" s="6">
        <v>6.3E-2</v>
      </c>
      <c r="BP104" s="6">
        <v>6.8000000000000005E-2</v>
      </c>
      <c r="BQ104" s="6">
        <v>7.3999999999999996E-2</v>
      </c>
      <c r="BR104" s="6">
        <v>0.08</v>
      </c>
      <c r="BS104" s="6">
        <v>8.5999999999999993E-2</v>
      </c>
      <c r="BT104" s="6">
        <v>9.2999999999999999E-2</v>
      </c>
      <c r="BU104" s="6">
        <v>9.9000000000000005E-2</v>
      </c>
      <c r="BV104" s="6">
        <v>0.106</v>
      </c>
      <c r="BW104" s="6">
        <v>0.113</v>
      </c>
      <c r="BX104" s="6">
        <v>0.11899999999999999</v>
      </c>
      <c r="BY104" s="6">
        <v>0.126</v>
      </c>
      <c r="BZ104" s="6">
        <v>0.13200000000000001</v>
      </c>
      <c r="CA104" s="6">
        <v>0.13800000000000001</v>
      </c>
      <c r="CB104" s="6">
        <v>0.14399999999999999</v>
      </c>
      <c r="CC104" s="6">
        <v>0.14899999999999999</v>
      </c>
      <c r="CD104" s="6">
        <v>0.155</v>
      </c>
      <c r="CE104" s="6">
        <v>0.159</v>
      </c>
      <c r="CF104" s="6">
        <v>0.16400000000000001</v>
      </c>
      <c r="CG104" s="6">
        <v>0.16700000000000001</v>
      </c>
      <c r="CH104" s="6">
        <v>0.17100000000000001</v>
      </c>
      <c r="CI104" s="6">
        <v>0.17399999999999999</v>
      </c>
      <c r="CJ104" s="6">
        <v>0.17599999999999999</v>
      </c>
      <c r="CK104" s="6">
        <v>0.17799999999999999</v>
      </c>
      <c r="CL104" s="6">
        <v>0.17899999999999999</v>
      </c>
      <c r="CM104" s="6">
        <v>0.18</v>
      </c>
      <c r="CN104" s="6">
        <v>0.18099999999999999</v>
      </c>
      <c r="CO104" s="6">
        <v>0.18099999999999999</v>
      </c>
      <c r="CP104" s="6">
        <v>0.18</v>
      </c>
      <c r="CQ104" s="6">
        <v>0.17899999999999999</v>
      </c>
      <c r="CR104" s="6">
        <v>0.17699999999999999</v>
      </c>
      <c r="CS104" s="6">
        <v>0.17499999999999999</v>
      </c>
      <c r="CT104" s="6">
        <v>0.17299999999999999</v>
      </c>
      <c r="CU104" s="6">
        <v>0.16900000000000001</v>
      </c>
      <c r="CV104" s="6">
        <v>0.16600000000000001</v>
      </c>
      <c r="CW104" s="6">
        <v>0.161</v>
      </c>
      <c r="CX104" s="6">
        <v>0.157</v>
      </c>
      <c r="CY104" s="6">
        <v>0.152</v>
      </c>
      <c r="CZ104" s="6">
        <v>0.14599999999999999</v>
      </c>
      <c r="DA104" s="6">
        <v>0.14000000000000001</v>
      </c>
      <c r="DB104" s="6">
        <v>0.13400000000000001</v>
      </c>
      <c r="DC104" s="6">
        <v>0.128</v>
      </c>
      <c r="DD104" s="6">
        <v>0.121</v>
      </c>
      <c r="DE104" s="6">
        <v>0.114</v>
      </c>
      <c r="DF104" s="6">
        <v>0.107</v>
      </c>
      <c r="DG104" s="6">
        <v>0.1</v>
      </c>
      <c r="DH104" s="6">
        <v>9.2999999999999999E-2</v>
      </c>
      <c r="DI104" s="6">
        <v>8.5999999999999993E-2</v>
      </c>
      <c r="DJ104" s="6">
        <v>7.9000000000000001E-2</v>
      </c>
      <c r="DK104" s="6">
        <v>7.2999999999999995E-2</v>
      </c>
      <c r="DL104" s="6">
        <v>6.7000000000000004E-2</v>
      </c>
      <c r="DM104" s="6">
        <v>0.06</v>
      </c>
      <c r="DN104" s="6">
        <v>5.3999999999999999E-2</v>
      </c>
      <c r="DO104" s="6">
        <v>4.7E-2</v>
      </c>
      <c r="DP104" s="6">
        <v>4.1000000000000002E-2</v>
      </c>
      <c r="DQ104" s="6">
        <v>3.5999999999999997E-2</v>
      </c>
      <c r="DR104" s="6">
        <v>3.1E-2</v>
      </c>
      <c r="DS104" s="6">
        <v>2.7E-2</v>
      </c>
      <c r="DT104" s="6">
        <v>2.4E-2</v>
      </c>
      <c r="DU104" s="6">
        <v>0.02</v>
      </c>
      <c r="DV104" s="6">
        <v>1.7000000000000001E-2</v>
      </c>
      <c r="DW104" s="6">
        <v>1.4999999999999999E-2</v>
      </c>
      <c r="DX104" s="6">
        <v>1.2E-2</v>
      </c>
      <c r="DY104" s="6">
        <v>1.0999999999999999E-2</v>
      </c>
      <c r="DZ104" s="6">
        <v>8.9999999999999993E-3</v>
      </c>
      <c r="EA104" s="6">
        <v>8.9999999999999993E-3</v>
      </c>
      <c r="EB104" s="6">
        <v>8.9999999999999993E-3</v>
      </c>
      <c r="EC104" s="6">
        <v>0.01</v>
      </c>
      <c r="ED104" s="6">
        <v>1.2E-2</v>
      </c>
      <c r="EE104" s="6">
        <v>1.4999999999999999E-2</v>
      </c>
      <c r="EF104" s="6">
        <v>1.9E-2</v>
      </c>
      <c r="EG104" s="6">
        <v>2.5000000000000001E-2</v>
      </c>
      <c r="EH104" s="6">
        <v>3.1E-2</v>
      </c>
      <c r="EI104" s="6">
        <v>3.9E-2</v>
      </c>
      <c r="EJ104" s="6">
        <v>4.8000000000000001E-2</v>
      </c>
      <c r="EK104" s="6">
        <v>5.8999999999999997E-2</v>
      </c>
      <c r="EL104" s="6">
        <v>7.1999999999999995E-2</v>
      </c>
      <c r="EM104" s="6">
        <v>8.5999999999999993E-2</v>
      </c>
      <c r="EN104" s="6">
        <v>0.10299999999999999</v>
      </c>
      <c r="EO104" s="6">
        <v>0.122</v>
      </c>
      <c r="EP104" s="6">
        <v>0.14199999999999999</v>
      </c>
      <c r="EQ104" s="6">
        <v>0.16400000000000001</v>
      </c>
      <c r="ER104" s="6">
        <v>0.187</v>
      </c>
      <c r="ES104" s="6">
        <v>0.21</v>
      </c>
      <c r="ET104" s="6">
        <v>0.23400000000000001</v>
      </c>
      <c r="EU104" s="6">
        <v>0.25800000000000001</v>
      </c>
      <c r="EV104" s="6">
        <v>0.28100000000000003</v>
      </c>
      <c r="EW104" s="6">
        <v>0.30299999999999999</v>
      </c>
      <c r="EX104" s="6">
        <v>0.32300000000000001</v>
      </c>
      <c r="EY104" s="6">
        <v>0.34100000000000003</v>
      </c>
      <c r="EZ104" s="6">
        <v>0.35699999999999998</v>
      </c>
      <c r="FA104" s="6">
        <v>0.37</v>
      </c>
      <c r="FB104" s="6">
        <v>0.38100000000000001</v>
      </c>
      <c r="FC104" s="6">
        <v>0.39</v>
      </c>
      <c r="FD104" s="6">
        <v>0.39600000000000002</v>
      </c>
      <c r="FE104" s="6">
        <v>0.40100000000000002</v>
      </c>
      <c r="FF104" s="6">
        <v>0.40500000000000003</v>
      </c>
      <c r="FG104" s="6">
        <v>0.40699999999999997</v>
      </c>
      <c r="FH104" s="6">
        <v>0.40799999999999997</v>
      </c>
      <c r="FI104" s="6">
        <v>0.40899999999999997</v>
      </c>
      <c r="FJ104" s="6">
        <v>0.40899999999999997</v>
      </c>
      <c r="FK104" s="6">
        <v>0.40899999999999997</v>
      </c>
      <c r="FL104" s="6">
        <v>0.40899999999999997</v>
      </c>
      <c r="FM104" s="6">
        <v>0.40899999999999997</v>
      </c>
      <c r="FN104" s="6">
        <v>0.40899999999999997</v>
      </c>
      <c r="FO104" s="6">
        <v>0.40899999999999997</v>
      </c>
      <c r="FP104" s="6">
        <v>0.40899999999999997</v>
      </c>
      <c r="FQ104" s="6">
        <v>0.40899999999999997</v>
      </c>
      <c r="FR104" s="6">
        <v>0.40899999999999997</v>
      </c>
      <c r="FS104" s="6">
        <v>0.40899999999999997</v>
      </c>
      <c r="FT104" s="6">
        <v>0.40899999999999997</v>
      </c>
      <c r="FU104" s="6">
        <v>0.40899999999999997</v>
      </c>
      <c r="FV104" s="6">
        <v>0.40899999999999997</v>
      </c>
      <c r="FW104" s="6">
        <v>0.40899999999999997</v>
      </c>
      <c r="FX104" s="6">
        <v>0.40899999999999997</v>
      </c>
      <c r="FY104" s="6">
        <v>0.40899999999999997</v>
      </c>
      <c r="FZ104" s="6">
        <v>0.40899999999999997</v>
      </c>
      <c r="GA104" s="6">
        <v>0.40899999999999997</v>
      </c>
      <c r="GB104" s="6">
        <v>0.40899999999999997</v>
      </c>
      <c r="GC104" s="6">
        <v>0.40899999999999997</v>
      </c>
      <c r="GD104" s="6">
        <v>0.40899999999999997</v>
      </c>
      <c r="GE104" s="6">
        <v>0.40899999999999997</v>
      </c>
      <c r="GF104" s="6">
        <v>0.40899999999999997</v>
      </c>
      <c r="GG104" s="6">
        <v>0.40899999999999997</v>
      </c>
      <c r="GH104" s="6">
        <v>0.40899999999999997</v>
      </c>
      <c r="GI104" s="6">
        <v>0.40899999999999997</v>
      </c>
      <c r="GJ104" s="6">
        <v>0.40899999999999997</v>
      </c>
      <c r="GK104" s="6">
        <v>0.40899999999999997</v>
      </c>
      <c r="GL104" s="6">
        <v>0.40899999999999997</v>
      </c>
      <c r="GM104" s="6">
        <v>0.40899999999999997</v>
      </c>
      <c r="GN104" s="6">
        <v>0.40799999999999997</v>
      </c>
      <c r="GO104" s="6">
        <v>0.40799999999999997</v>
      </c>
      <c r="GP104" s="6">
        <v>0.40699999999999997</v>
      </c>
      <c r="GQ104" s="6">
        <v>0.40600000000000003</v>
      </c>
      <c r="GR104" s="6">
        <v>0.40500000000000003</v>
      </c>
      <c r="GS104" s="6">
        <v>0.40200000000000002</v>
      </c>
      <c r="GT104" s="6">
        <v>0.4</v>
      </c>
    </row>
    <row r="105" spans="1:202" x14ac:dyDescent="0.2">
      <c r="A105" s="3">
        <v>-5550</v>
      </c>
      <c r="B105" s="6">
        <v>0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0</v>
      </c>
      <c r="W105" s="6">
        <v>0</v>
      </c>
      <c r="X105" s="6">
        <v>0</v>
      </c>
      <c r="Y105" s="6">
        <v>0</v>
      </c>
      <c r="Z105" s="6">
        <v>0</v>
      </c>
      <c r="AA105" s="6">
        <v>0</v>
      </c>
      <c r="AB105" s="6">
        <v>0</v>
      </c>
      <c r="AC105" s="6">
        <v>0</v>
      </c>
      <c r="AD105" s="6">
        <v>1E-3</v>
      </c>
      <c r="AE105" s="6">
        <v>1E-3</v>
      </c>
      <c r="AF105" s="6">
        <v>1E-3</v>
      </c>
      <c r="AG105" s="6">
        <v>1E-3</v>
      </c>
      <c r="AH105" s="6">
        <v>1E-3</v>
      </c>
      <c r="AI105" s="6">
        <v>1E-3</v>
      </c>
      <c r="AJ105" s="6">
        <v>1E-3</v>
      </c>
      <c r="AK105" s="6">
        <v>2E-3</v>
      </c>
      <c r="AL105" s="6">
        <v>2E-3</v>
      </c>
      <c r="AM105" s="6">
        <v>2E-3</v>
      </c>
      <c r="AN105" s="6">
        <v>3.0000000000000001E-3</v>
      </c>
      <c r="AO105" s="6">
        <v>3.0000000000000001E-3</v>
      </c>
      <c r="AP105" s="6">
        <v>4.0000000000000001E-3</v>
      </c>
      <c r="AQ105" s="6">
        <v>4.0000000000000001E-3</v>
      </c>
      <c r="AR105" s="6">
        <v>5.0000000000000001E-3</v>
      </c>
      <c r="AS105" s="6">
        <v>5.0000000000000001E-3</v>
      </c>
      <c r="AT105" s="6">
        <v>6.0000000000000001E-3</v>
      </c>
      <c r="AU105" s="6">
        <v>7.0000000000000001E-3</v>
      </c>
      <c r="AV105" s="6">
        <v>8.0000000000000002E-3</v>
      </c>
      <c r="AW105" s="6">
        <v>8.9999999999999993E-3</v>
      </c>
      <c r="AX105" s="6">
        <v>0.01</v>
      </c>
      <c r="AY105" s="6">
        <v>1.0999999999999999E-2</v>
      </c>
      <c r="AZ105" s="6">
        <v>1.2999999999999999E-2</v>
      </c>
      <c r="BA105" s="6">
        <v>1.4E-2</v>
      </c>
      <c r="BB105" s="6">
        <v>1.6E-2</v>
      </c>
      <c r="BC105" s="6">
        <v>1.7000000000000001E-2</v>
      </c>
      <c r="BD105" s="6">
        <v>1.9E-2</v>
      </c>
      <c r="BE105" s="6">
        <v>2.1000000000000001E-2</v>
      </c>
      <c r="BF105" s="6">
        <v>2.3E-2</v>
      </c>
      <c r="BG105" s="6">
        <v>2.5000000000000001E-2</v>
      </c>
      <c r="BH105" s="6">
        <v>2.7E-2</v>
      </c>
      <c r="BI105" s="6">
        <v>0.03</v>
      </c>
      <c r="BJ105" s="6">
        <v>3.2000000000000001E-2</v>
      </c>
      <c r="BK105" s="6">
        <v>3.5000000000000003E-2</v>
      </c>
      <c r="BL105" s="6">
        <v>3.7999999999999999E-2</v>
      </c>
      <c r="BM105" s="6">
        <v>4.2000000000000003E-2</v>
      </c>
      <c r="BN105" s="6">
        <v>4.5999999999999999E-2</v>
      </c>
      <c r="BO105" s="6">
        <v>0.05</v>
      </c>
      <c r="BP105" s="6">
        <v>5.3999999999999999E-2</v>
      </c>
      <c r="BQ105" s="6">
        <v>5.8999999999999997E-2</v>
      </c>
      <c r="BR105" s="6">
        <v>6.4000000000000001E-2</v>
      </c>
      <c r="BS105" s="6">
        <v>6.9000000000000006E-2</v>
      </c>
      <c r="BT105" s="6">
        <v>7.4999999999999997E-2</v>
      </c>
      <c r="BU105" s="6">
        <v>0.08</v>
      </c>
      <c r="BV105" s="6">
        <v>8.5999999999999993E-2</v>
      </c>
      <c r="BW105" s="6">
        <v>9.1999999999999998E-2</v>
      </c>
      <c r="BX105" s="6">
        <v>9.7000000000000003E-2</v>
      </c>
      <c r="BY105" s="6">
        <v>0.10299999999999999</v>
      </c>
      <c r="BZ105" s="6">
        <v>0.109</v>
      </c>
      <c r="CA105" s="6">
        <v>0.114</v>
      </c>
      <c r="CB105" s="6">
        <v>0.11899999999999999</v>
      </c>
      <c r="CC105" s="6">
        <v>0.124</v>
      </c>
      <c r="CD105" s="6">
        <v>0.129</v>
      </c>
      <c r="CE105" s="6">
        <v>0.13300000000000001</v>
      </c>
      <c r="CF105" s="6">
        <v>0.13700000000000001</v>
      </c>
      <c r="CG105" s="6">
        <v>0.14099999999999999</v>
      </c>
      <c r="CH105" s="6">
        <v>0.14399999999999999</v>
      </c>
      <c r="CI105" s="6">
        <v>0.14699999999999999</v>
      </c>
      <c r="CJ105" s="6">
        <v>0.14899999999999999</v>
      </c>
      <c r="CK105" s="6">
        <v>0.151</v>
      </c>
      <c r="CL105" s="6">
        <v>0.153</v>
      </c>
      <c r="CM105" s="6">
        <v>0.153</v>
      </c>
      <c r="CN105" s="6">
        <v>0.155</v>
      </c>
      <c r="CO105" s="6">
        <v>0.155</v>
      </c>
      <c r="CP105" s="6">
        <v>0.154</v>
      </c>
      <c r="CQ105" s="6">
        <v>0.154</v>
      </c>
      <c r="CR105" s="6">
        <v>0.152</v>
      </c>
      <c r="CS105" s="6">
        <v>0.15</v>
      </c>
      <c r="CT105" s="6">
        <v>0.14799999999999999</v>
      </c>
      <c r="CU105" s="6">
        <v>0.14499999999999999</v>
      </c>
      <c r="CV105" s="6">
        <v>0.14199999999999999</v>
      </c>
      <c r="CW105" s="6">
        <v>0.13800000000000001</v>
      </c>
      <c r="CX105" s="6">
        <v>0.13400000000000001</v>
      </c>
      <c r="CY105" s="6">
        <v>0.13</v>
      </c>
      <c r="CZ105" s="6">
        <v>0.125</v>
      </c>
      <c r="DA105" s="6">
        <v>0.11899999999999999</v>
      </c>
      <c r="DB105" s="6">
        <v>0.114</v>
      </c>
      <c r="DC105" s="6">
        <v>0.108</v>
      </c>
      <c r="DD105" s="6">
        <v>0.10199999999999999</v>
      </c>
      <c r="DE105" s="6">
        <v>9.6000000000000002E-2</v>
      </c>
      <c r="DF105" s="6">
        <v>0.09</v>
      </c>
      <c r="DG105" s="6">
        <v>8.4000000000000005E-2</v>
      </c>
      <c r="DH105" s="6">
        <v>7.8E-2</v>
      </c>
      <c r="DI105" s="6">
        <v>7.1999999999999995E-2</v>
      </c>
      <c r="DJ105" s="6">
        <v>6.6000000000000003E-2</v>
      </c>
      <c r="DK105" s="6">
        <v>0.06</v>
      </c>
      <c r="DL105" s="6">
        <v>5.5E-2</v>
      </c>
      <c r="DM105" s="6">
        <v>4.9000000000000002E-2</v>
      </c>
      <c r="DN105" s="6">
        <v>4.2999999999999997E-2</v>
      </c>
      <c r="DO105" s="6">
        <v>3.7999999999999999E-2</v>
      </c>
      <c r="DP105" s="6">
        <v>3.3000000000000002E-2</v>
      </c>
      <c r="DQ105" s="6">
        <v>2.9000000000000001E-2</v>
      </c>
      <c r="DR105" s="6">
        <v>2.5000000000000001E-2</v>
      </c>
      <c r="DS105" s="6">
        <v>2.1999999999999999E-2</v>
      </c>
      <c r="DT105" s="6">
        <v>1.9E-2</v>
      </c>
      <c r="DU105" s="6">
        <v>1.6E-2</v>
      </c>
      <c r="DV105" s="6">
        <v>1.4E-2</v>
      </c>
      <c r="DW105" s="6">
        <v>1.2E-2</v>
      </c>
      <c r="DX105" s="6">
        <v>0.01</v>
      </c>
      <c r="DY105" s="6">
        <v>8.0000000000000002E-3</v>
      </c>
      <c r="DZ105" s="6">
        <v>7.0000000000000001E-3</v>
      </c>
      <c r="EA105" s="6">
        <v>7.0000000000000001E-3</v>
      </c>
      <c r="EB105" s="6">
        <v>7.0000000000000001E-3</v>
      </c>
      <c r="EC105" s="6">
        <v>8.0000000000000002E-3</v>
      </c>
      <c r="ED105" s="6">
        <v>8.9999999999999993E-3</v>
      </c>
      <c r="EE105" s="6">
        <v>1.0999999999999999E-2</v>
      </c>
      <c r="EF105" s="6">
        <v>1.4999999999999999E-2</v>
      </c>
      <c r="EG105" s="6">
        <v>1.9E-2</v>
      </c>
      <c r="EH105" s="6">
        <v>2.4E-2</v>
      </c>
      <c r="EI105" s="6">
        <v>0.03</v>
      </c>
      <c r="EJ105" s="6">
        <v>3.6999999999999998E-2</v>
      </c>
      <c r="EK105" s="6">
        <v>4.5999999999999999E-2</v>
      </c>
      <c r="EL105" s="6">
        <v>5.7000000000000002E-2</v>
      </c>
      <c r="EM105" s="6">
        <v>6.9000000000000006E-2</v>
      </c>
      <c r="EN105" s="6">
        <v>8.4000000000000005E-2</v>
      </c>
      <c r="EO105" s="6">
        <v>0.1</v>
      </c>
      <c r="EP105" s="6">
        <v>0.11799999999999999</v>
      </c>
      <c r="EQ105" s="6">
        <v>0.13800000000000001</v>
      </c>
      <c r="ER105" s="6">
        <v>0.16</v>
      </c>
      <c r="ES105" s="6">
        <v>0.183</v>
      </c>
      <c r="ET105" s="6">
        <v>0.20599999999999999</v>
      </c>
      <c r="EU105" s="6">
        <v>0.23</v>
      </c>
      <c r="EV105" s="6">
        <v>0.254</v>
      </c>
      <c r="EW105" s="6">
        <v>0.27700000000000002</v>
      </c>
      <c r="EX105" s="6">
        <v>0.29899999999999999</v>
      </c>
      <c r="EY105" s="6">
        <v>0.32</v>
      </c>
      <c r="EZ105" s="6">
        <v>0.33800000000000002</v>
      </c>
      <c r="FA105" s="6">
        <v>0.35399999999999998</v>
      </c>
      <c r="FB105" s="6">
        <v>0.36799999999999999</v>
      </c>
      <c r="FC105" s="6">
        <v>0.38</v>
      </c>
      <c r="FD105" s="6">
        <v>0.38900000000000001</v>
      </c>
      <c r="FE105" s="6">
        <v>0.39600000000000002</v>
      </c>
      <c r="FF105" s="6">
        <v>0.40100000000000002</v>
      </c>
      <c r="FG105" s="6">
        <v>0.40400000000000003</v>
      </c>
      <c r="FH105" s="6">
        <v>0.40600000000000003</v>
      </c>
      <c r="FI105" s="6">
        <v>0.40799999999999997</v>
      </c>
      <c r="FJ105" s="6">
        <v>0.40899999999999997</v>
      </c>
      <c r="FK105" s="6">
        <v>0.40899999999999997</v>
      </c>
      <c r="FL105" s="6">
        <v>0.40899999999999997</v>
      </c>
      <c r="FM105" s="6">
        <v>0.40899999999999997</v>
      </c>
      <c r="FN105" s="6">
        <v>0.40899999999999997</v>
      </c>
      <c r="FO105" s="6">
        <v>0.40899999999999997</v>
      </c>
      <c r="FP105" s="6">
        <v>0.40899999999999997</v>
      </c>
      <c r="FQ105" s="6">
        <v>0.40899999999999997</v>
      </c>
      <c r="FR105" s="6">
        <v>0.40899999999999997</v>
      </c>
      <c r="FS105" s="6">
        <v>0.40899999999999997</v>
      </c>
      <c r="FT105" s="6">
        <v>0.40899999999999997</v>
      </c>
      <c r="FU105" s="6">
        <v>0.40899999999999997</v>
      </c>
      <c r="FV105" s="6">
        <v>0.40899999999999997</v>
      </c>
      <c r="FW105" s="6">
        <v>0.40899999999999997</v>
      </c>
      <c r="FX105" s="6">
        <v>0.40899999999999997</v>
      </c>
      <c r="FY105" s="6">
        <v>0.40899999999999997</v>
      </c>
      <c r="FZ105" s="6">
        <v>0.40899999999999997</v>
      </c>
      <c r="GA105" s="6">
        <v>0.40899999999999997</v>
      </c>
      <c r="GB105" s="6">
        <v>0.40899999999999997</v>
      </c>
      <c r="GC105" s="6">
        <v>0.40899999999999997</v>
      </c>
      <c r="GD105" s="6">
        <v>0.40899999999999997</v>
      </c>
      <c r="GE105" s="6">
        <v>0.40899999999999997</v>
      </c>
      <c r="GF105" s="6">
        <v>0.40899999999999997</v>
      </c>
      <c r="GG105" s="6">
        <v>0.40899999999999997</v>
      </c>
      <c r="GH105" s="6">
        <v>0.40899999999999997</v>
      </c>
      <c r="GI105" s="6">
        <v>0.40899999999999997</v>
      </c>
      <c r="GJ105" s="6">
        <v>0.40899999999999997</v>
      </c>
      <c r="GK105" s="6">
        <v>0.40899999999999997</v>
      </c>
      <c r="GL105" s="6">
        <v>0.40899999999999997</v>
      </c>
      <c r="GM105" s="6">
        <v>0.40899999999999997</v>
      </c>
      <c r="GN105" s="6">
        <v>0.40799999999999997</v>
      </c>
      <c r="GO105" s="6">
        <v>0.40799999999999997</v>
      </c>
      <c r="GP105" s="6">
        <v>0.40799999999999997</v>
      </c>
      <c r="GQ105" s="6">
        <v>0.40699999999999997</v>
      </c>
      <c r="GR105" s="6">
        <v>0.40600000000000003</v>
      </c>
      <c r="GS105" s="6">
        <v>0.40400000000000003</v>
      </c>
      <c r="GT105" s="6">
        <v>0.40200000000000002</v>
      </c>
    </row>
    <row r="106" spans="1:202" x14ac:dyDescent="0.2">
      <c r="A106" s="3">
        <v>-5700</v>
      </c>
      <c r="B106" s="6">
        <v>0</v>
      </c>
      <c r="C106" s="6">
        <v>0</v>
      </c>
      <c r="D106" s="6">
        <v>0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0</v>
      </c>
      <c r="V106" s="6">
        <v>0</v>
      </c>
      <c r="W106" s="6">
        <v>0</v>
      </c>
      <c r="X106" s="6">
        <v>0</v>
      </c>
      <c r="Y106" s="6">
        <v>0</v>
      </c>
      <c r="Z106" s="6">
        <v>0</v>
      </c>
      <c r="AA106" s="6">
        <v>0</v>
      </c>
      <c r="AB106" s="6">
        <v>0</v>
      </c>
      <c r="AC106" s="6">
        <v>0</v>
      </c>
      <c r="AD106" s="6">
        <v>0</v>
      </c>
      <c r="AE106" s="6">
        <v>1E-3</v>
      </c>
      <c r="AF106" s="6">
        <v>1E-3</v>
      </c>
      <c r="AG106" s="6">
        <v>1E-3</v>
      </c>
      <c r="AH106" s="6">
        <v>1E-3</v>
      </c>
      <c r="AI106" s="6">
        <v>1E-3</v>
      </c>
      <c r="AJ106" s="6">
        <v>1E-3</v>
      </c>
      <c r="AK106" s="6">
        <v>1E-3</v>
      </c>
      <c r="AL106" s="6">
        <v>2E-3</v>
      </c>
      <c r="AM106" s="6">
        <v>2E-3</v>
      </c>
      <c r="AN106" s="6">
        <v>2E-3</v>
      </c>
      <c r="AO106" s="6">
        <v>2E-3</v>
      </c>
      <c r="AP106" s="6">
        <v>3.0000000000000001E-3</v>
      </c>
      <c r="AQ106" s="6">
        <v>3.0000000000000001E-3</v>
      </c>
      <c r="AR106" s="6">
        <v>4.0000000000000001E-3</v>
      </c>
      <c r="AS106" s="6">
        <v>4.0000000000000001E-3</v>
      </c>
      <c r="AT106" s="6">
        <v>5.0000000000000001E-3</v>
      </c>
      <c r="AU106" s="6">
        <v>5.0000000000000001E-3</v>
      </c>
      <c r="AV106" s="6">
        <v>6.0000000000000001E-3</v>
      </c>
      <c r="AW106" s="6">
        <v>7.0000000000000001E-3</v>
      </c>
      <c r="AX106" s="6">
        <v>8.0000000000000002E-3</v>
      </c>
      <c r="AY106" s="6">
        <v>8.9999999999999993E-3</v>
      </c>
      <c r="AZ106" s="6">
        <v>0.01</v>
      </c>
      <c r="BA106" s="6">
        <v>1.0999999999999999E-2</v>
      </c>
      <c r="BB106" s="6">
        <v>1.2E-2</v>
      </c>
      <c r="BC106" s="6">
        <v>1.2999999999999999E-2</v>
      </c>
      <c r="BD106" s="6">
        <v>1.4E-2</v>
      </c>
      <c r="BE106" s="6">
        <v>1.6E-2</v>
      </c>
      <c r="BF106" s="6">
        <v>1.7000000000000001E-2</v>
      </c>
      <c r="BG106" s="6">
        <v>1.9E-2</v>
      </c>
      <c r="BH106" s="6">
        <v>2.1000000000000001E-2</v>
      </c>
      <c r="BI106" s="6">
        <v>2.3E-2</v>
      </c>
      <c r="BJ106" s="6">
        <v>2.5000000000000001E-2</v>
      </c>
      <c r="BK106" s="6">
        <v>2.7E-2</v>
      </c>
      <c r="BL106" s="6">
        <v>0.03</v>
      </c>
      <c r="BM106" s="6">
        <v>3.3000000000000002E-2</v>
      </c>
      <c r="BN106" s="6">
        <v>3.5999999999999997E-2</v>
      </c>
      <c r="BO106" s="6">
        <v>3.9E-2</v>
      </c>
      <c r="BP106" s="6">
        <v>4.2999999999999997E-2</v>
      </c>
      <c r="BQ106" s="6">
        <v>4.7E-2</v>
      </c>
      <c r="BR106" s="6">
        <v>5.0999999999999997E-2</v>
      </c>
      <c r="BS106" s="6">
        <v>5.5E-2</v>
      </c>
      <c r="BT106" s="6">
        <v>0.06</v>
      </c>
      <c r="BU106" s="6">
        <v>6.5000000000000002E-2</v>
      </c>
      <c r="BV106" s="6">
        <v>6.9000000000000006E-2</v>
      </c>
      <c r="BW106" s="6">
        <v>7.3999999999999996E-2</v>
      </c>
      <c r="BX106" s="6">
        <v>7.9000000000000001E-2</v>
      </c>
      <c r="BY106" s="6">
        <v>8.4000000000000005E-2</v>
      </c>
      <c r="BZ106" s="6">
        <v>8.8999999999999996E-2</v>
      </c>
      <c r="CA106" s="6">
        <v>9.4E-2</v>
      </c>
      <c r="CB106" s="6">
        <v>9.8000000000000004E-2</v>
      </c>
      <c r="CC106" s="6">
        <v>0.10299999999999999</v>
      </c>
      <c r="CD106" s="6">
        <v>0.107</v>
      </c>
      <c r="CE106" s="6">
        <v>0.111</v>
      </c>
      <c r="CF106" s="6">
        <v>0.114</v>
      </c>
      <c r="CG106" s="6">
        <v>0.11799999999999999</v>
      </c>
      <c r="CH106" s="6">
        <v>0.121</v>
      </c>
      <c r="CI106" s="6">
        <v>0.123</v>
      </c>
      <c r="CJ106" s="6">
        <v>0.126</v>
      </c>
      <c r="CK106" s="6">
        <v>0.127</v>
      </c>
      <c r="CL106" s="6">
        <v>0.129</v>
      </c>
      <c r="CM106" s="6">
        <v>0.13</v>
      </c>
      <c r="CN106" s="6">
        <v>0.13100000000000001</v>
      </c>
      <c r="CO106" s="6">
        <v>0.13100000000000001</v>
      </c>
      <c r="CP106" s="6">
        <v>0.13100000000000001</v>
      </c>
      <c r="CQ106" s="6">
        <v>0.13</v>
      </c>
      <c r="CR106" s="6">
        <v>0.129</v>
      </c>
      <c r="CS106" s="6">
        <v>0.128</v>
      </c>
      <c r="CT106" s="6">
        <v>0.126</v>
      </c>
      <c r="CU106" s="6">
        <v>0.123</v>
      </c>
      <c r="CV106" s="6">
        <v>0.12</v>
      </c>
      <c r="CW106" s="6">
        <v>0.11700000000000001</v>
      </c>
      <c r="CX106" s="6">
        <v>0.113</v>
      </c>
      <c r="CY106" s="6">
        <v>0.109</v>
      </c>
      <c r="CZ106" s="6">
        <v>0.105</v>
      </c>
      <c r="DA106" s="6">
        <v>0.10100000000000001</v>
      </c>
      <c r="DB106" s="6">
        <v>9.6000000000000002E-2</v>
      </c>
      <c r="DC106" s="6">
        <v>9.0999999999999998E-2</v>
      </c>
      <c r="DD106" s="6">
        <v>8.5999999999999993E-2</v>
      </c>
      <c r="DE106" s="6">
        <v>0.08</v>
      </c>
      <c r="DF106" s="6">
        <v>7.4999999999999997E-2</v>
      </c>
      <c r="DG106" s="6">
        <v>7.0000000000000007E-2</v>
      </c>
      <c r="DH106" s="6">
        <v>6.5000000000000002E-2</v>
      </c>
      <c r="DI106" s="6">
        <v>5.8999999999999997E-2</v>
      </c>
      <c r="DJ106" s="6">
        <v>5.3999999999999999E-2</v>
      </c>
      <c r="DK106" s="6">
        <v>4.9000000000000002E-2</v>
      </c>
      <c r="DL106" s="6">
        <v>4.4999999999999998E-2</v>
      </c>
      <c r="DM106" s="6">
        <v>0.04</v>
      </c>
      <c r="DN106" s="6">
        <v>3.5000000000000003E-2</v>
      </c>
      <c r="DO106" s="6">
        <v>3.1E-2</v>
      </c>
      <c r="DP106" s="6">
        <v>2.7E-2</v>
      </c>
      <c r="DQ106" s="6">
        <v>2.3E-2</v>
      </c>
      <c r="DR106" s="6">
        <v>0.02</v>
      </c>
      <c r="DS106" s="6">
        <v>1.7999999999999999E-2</v>
      </c>
      <c r="DT106" s="6">
        <v>1.4999999999999999E-2</v>
      </c>
      <c r="DU106" s="6">
        <v>1.2999999999999999E-2</v>
      </c>
      <c r="DV106" s="6">
        <v>1.0999999999999999E-2</v>
      </c>
      <c r="DW106" s="6">
        <v>8.9999999999999993E-3</v>
      </c>
      <c r="DX106" s="6">
        <v>8.0000000000000002E-3</v>
      </c>
      <c r="DY106" s="6">
        <v>7.0000000000000001E-3</v>
      </c>
      <c r="DZ106" s="6">
        <v>6.0000000000000001E-3</v>
      </c>
      <c r="EA106" s="6">
        <v>5.0000000000000001E-3</v>
      </c>
      <c r="EB106" s="6">
        <v>5.0000000000000001E-3</v>
      </c>
      <c r="EC106" s="6">
        <v>6.0000000000000001E-3</v>
      </c>
      <c r="ED106" s="6">
        <v>7.0000000000000001E-3</v>
      </c>
      <c r="EE106" s="6">
        <v>8.9999999999999993E-3</v>
      </c>
      <c r="EF106" s="6">
        <v>1.0999999999999999E-2</v>
      </c>
      <c r="EG106" s="6">
        <v>1.4E-2</v>
      </c>
      <c r="EH106" s="6">
        <v>1.7999999999999999E-2</v>
      </c>
      <c r="EI106" s="6">
        <v>2.3E-2</v>
      </c>
      <c r="EJ106" s="6">
        <v>2.9000000000000001E-2</v>
      </c>
      <c r="EK106" s="6">
        <v>3.5999999999999997E-2</v>
      </c>
      <c r="EL106" s="6">
        <v>4.4999999999999998E-2</v>
      </c>
      <c r="EM106" s="6">
        <v>5.5E-2</v>
      </c>
      <c r="EN106" s="6">
        <v>6.7000000000000004E-2</v>
      </c>
      <c r="EO106" s="6">
        <v>8.1000000000000003E-2</v>
      </c>
      <c r="EP106" s="6">
        <v>9.8000000000000004E-2</v>
      </c>
      <c r="EQ106" s="6">
        <v>0.11600000000000001</v>
      </c>
      <c r="ER106" s="6">
        <v>0.13500000000000001</v>
      </c>
      <c r="ES106" s="6">
        <v>0.157</v>
      </c>
      <c r="ET106" s="6">
        <v>0.18</v>
      </c>
      <c r="EU106" s="6">
        <v>0.20300000000000001</v>
      </c>
      <c r="EV106" s="6">
        <v>0.22800000000000001</v>
      </c>
      <c r="EW106" s="6">
        <v>0.252</v>
      </c>
      <c r="EX106" s="6">
        <v>0.27500000000000002</v>
      </c>
      <c r="EY106" s="6">
        <v>0.29699999999999999</v>
      </c>
      <c r="EZ106" s="6">
        <v>0.318</v>
      </c>
      <c r="FA106" s="6">
        <v>0.33700000000000002</v>
      </c>
      <c r="FB106" s="6">
        <v>0.35299999999999998</v>
      </c>
      <c r="FC106" s="6">
        <v>0.36699999999999999</v>
      </c>
      <c r="FD106" s="6">
        <v>0.379</v>
      </c>
      <c r="FE106" s="6">
        <v>0.38800000000000001</v>
      </c>
      <c r="FF106" s="6">
        <v>0.39500000000000002</v>
      </c>
      <c r="FG106" s="6">
        <v>0.4</v>
      </c>
      <c r="FH106" s="6">
        <v>0.40400000000000003</v>
      </c>
      <c r="FI106" s="6">
        <v>0.40600000000000003</v>
      </c>
      <c r="FJ106" s="6">
        <v>0.40799999999999997</v>
      </c>
      <c r="FK106" s="6">
        <v>0.40799999999999997</v>
      </c>
      <c r="FL106" s="6">
        <v>0.40899999999999997</v>
      </c>
      <c r="FM106" s="6">
        <v>0.40899999999999997</v>
      </c>
      <c r="FN106" s="6">
        <v>0.40899999999999997</v>
      </c>
      <c r="FO106" s="6">
        <v>0.40899999999999997</v>
      </c>
      <c r="FP106" s="6">
        <v>0.40899999999999997</v>
      </c>
      <c r="FQ106" s="6">
        <v>0.40899999999999997</v>
      </c>
      <c r="FR106" s="6">
        <v>0.40899999999999997</v>
      </c>
      <c r="FS106" s="6">
        <v>0.40899999999999997</v>
      </c>
      <c r="FT106" s="6">
        <v>0.40899999999999997</v>
      </c>
      <c r="FU106" s="6">
        <v>0.40899999999999997</v>
      </c>
      <c r="FV106" s="6">
        <v>0.40899999999999997</v>
      </c>
      <c r="FW106" s="6">
        <v>0.40899999999999997</v>
      </c>
      <c r="FX106" s="6">
        <v>0.40899999999999997</v>
      </c>
      <c r="FY106" s="6">
        <v>0.40899999999999997</v>
      </c>
      <c r="FZ106" s="6">
        <v>0.40899999999999997</v>
      </c>
      <c r="GA106" s="6">
        <v>0.40899999999999997</v>
      </c>
      <c r="GB106" s="6">
        <v>0.40899999999999997</v>
      </c>
      <c r="GC106" s="6">
        <v>0.40899999999999997</v>
      </c>
      <c r="GD106" s="6">
        <v>0.40899999999999997</v>
      </c>
      <c r="GE106" s="6">
        <v>0.40899999999999997</v>
      </c>
      <c r="GF106" s="6">
        <v>0.40899999999999997</v>
      </c>
      <c r="GG106" s="6">
        <v>0.40899999999999997</v>
      </c>
      <c r="GH106" s="6">
        <v>0.40899999999999997</v>
      </c>
      <c r="GI106" s="6">
        <v>0.40899999999999997</v>
      </c>
      <c r="GJ106" s="6">
        <v>0.40899999999999997</v>
      </c>
      <c r="GK106" s="6">
        <v>0.40899999999999997</v>
      </c>
      <c r="GL106" s="6">
        <v>0.40899999999999997</v>
      </c>
      <c r="GM106" s="6">
        <v>0.40899999999999997</v>
      </c>
      <c r="GN106" s="6">
        <v>0.40899999999999997</v>
      </c>
      <c r="GO106" s="6">
        <v>0.40799999999999997</v>
      </c>
      <c r="GP106" s="6">
        <v>0.40799999999999997</v>
      </c>
      <c r="GQ106" s="6">
        <v>0.40699999999999997</v>
      </c>
      <c r="GR106" s="6">
        <v>0.40699999999999997</v>
      </c>
      <c r="GS106" s="6">
        <v>0.40500000000000003</v>
      </c>
      <c r="GT106" s="6">
        <v>0.40300000000000002</v>
      </c>
    </row>
    <row r="107" spans="1:202" x14ac:dyDescent="0.2">
      <c r="A107" s="3">
        <v>-5850</v>
      </c>
      <c r="B107" s="6">
        <v>0</v>
      </c>
      <c r="C107" s="6">
        <v>0</v>
      </c>
      <c r="D107" s="6">
        <v>0</v>
      </c>
      <c r="E107" s="6">
        <v>0</v>
      </c>
      <c r="F107" s="6">
        <v>0</v>
      </c>
      <c r="G107" s="6">
        <v>0</v>
      </c>
      <c r="H107" s="6">
        <v>0</v>
      </c>
      <c r="I107" s="6">
        <v>0</v>
      </c>
      <c r="J107" s="6">
        <v>0</v>
      </c>
      <c r="K107" s="6">
        <v>0</v>
      </c>
      <c r="L107" s="6">
        <v>0</v>
      </c>
      <c r="M107" s="6">
        <v>0</v>
      </c>
      <c r="N107" s="6">
        <v>0</v>
      </c>
      <c r="O107" s="6">
        <v>0</v>
      </c>
      <c r="P107" s="6">
        <v>0</v>
      </c>
      <c r="Q107" s="6">
        <v>0</v>
      </c>
      <c r="R107" s="6">
        <v>0</v>
      </c>
      <c r="S107" s="6">
        <v>0</v>
      </c>
      <c r="T107" s="6">
        <v>0</v>
      </c>
      <c r="U107" s="6">
        <v>0</v>
      </c>
      <c r="V107" s="6">
        <v>0</v>
      </c>
      <c r="W107" s="6">
        <v>0</v>
      </c>
      <c r="X107" s="6">
        <v>0</v>
      </c>
      <c r="Y107" s="6">
        <v>0</v>
      </c>
      <c r="Z107" s="6">
        <v>0</v>
      </c>
      <c r="AA107" s="6">
        <v>0</v>
      </c>
      <c r="AB107" s="6">
        <v>0</v>
      </c>
      <c r="AC107" s="6">
        <v>0</v>
      </c>
      <c r="AD107" s="6">
        <v>0</v>
      </c>
      <c r="AE107" s="6">
        <v>0</v>
      </c>
      <c r="AF107" s="6">
        <v>0</v>
      </c>
      <c r="AG107" s="6">
        <v>1E-3</v>
      </c>
      <c r="AH107" s="6">
        <v>1E-3</v>
      </c>
      <c r="AI107" s="6">
        <v>1E-3</v>
      </c>
      <c r="AJ107" s="6">
        <v>1E-3</v>
      </c>
      <c r="AK107" s="6">
        <v>1E-3</v>
      </c>
      <c r="AL107" s="6">
        <v>1E-3</v>
      </c>
      <c r="AM107" s="6">
        <v>1E-3</v>
      </c>
      <c r="AN107" s="6">
        <v>2E-3</v>
      </c>
      <c r="AO107" s="6">
        <v>2E-3</v>
      </c>
      <c r="AP107" s="6">
        <v>2E-3</v>
      </c>
      <c r="AQ107" s="6">
        <v>2E-3</v>
      </c>
      <c r="AR107" s="6">
        <v>3.0000000000000001E-3</v>
      </c>
      <c r="AS107" s="6">
        <v>3.0000000000000001E-3</v>
      </c>
      <c r="AT107" s="6">
        <v>4.0000000000000001E-3</v>
      </c>
      <c r="AU107" s="6">
        <v>4.0000000000000001E-3</v>
      </c>
      <c r="AV107" s="6">
        <v>5.0000000000000001E-3</v>
      </c>
      <c r="AW107" s="6">
        <v>5.0000000000000001E-3</v>
      </c>
      <c r="AX107" s="6">
        <v>6.0000000000000001E-3</v>
      </c>
      <c r="AY107" s="6">
        <v>7.0000000000000001E-3</v>
      </c>
      <c r="AZ107" s="6">
        <v>7.0000000000000001E-3</v>
      </c>
      <c r="BA107" s="6">
        <v>8.0000000000000002E-3</v>
      </c>
      <c r="BB107" s="6">
        <v>8.9999999999999993E-3</v>
      </c>
      <c r="BC107" s="6">
        <v>0.01</v>
      </c>
      <c r="BD107" s="6">
        <v>1.0999999999999999E-2</v>
      </c>
      <c r="BE107" s="6">
        <v>1.2E-2</v>
      </c>
      <c r="BF107" s="6">
        <v>1.2999999999999999E-2</v>
      </c>
      <c r="BG107" s="6">
        <v>1.4999999999999999E-2</v>
      </c>
      <c r="BH107" s="6">
        <v>1.6E-2</v>
      </c>
      <c r="BI107" s="6">
        <v>1.7999999999999999E-2</v>
      </c>
      <c r="BJ107" s="6">
        <v>1.9E-2</v>
      </c>
      <c r="BK107" s="6">
        <v>2.1000000000000001E-2</v>
      </c>
      <c r="BL107" s="6">
        <v>2.3E-2</v>
      </c>
      <c r="BM107" s="6">
        <v>2.5000000000000001E-2</v>
      </c>
      <c r="BN107" s="6">
        <v>2.8000000000000001E-2</v>
      </c>
      <c r="BO107" s="6">
        <v>3.1E-2</v>
      </c>
      <c r="BP107" s="6">
        <v>3.4000000000000002E-2</v>
      </c>
      <c r="BQ107" s="6">
        <v>3.6999999999999998E-2</v>
      </c>
      <c r="BR107" s="6">
        <v>0.04</v>
      </c>
      <c r="BS107" s="6">
        <v>4.3999999999999997E-2</v>
      </c>
      <c r="BT107" s="6">
        <v>4.8000000000000001E-2</v>
      </c>
      <c r="BU107" s="6">
        <v>5.1999999999999998E-2</v>
      </c>
      <c r="BV107" s="6">
        <v>5.6000000000000001E-2</v>
      </c>
      <c r="BW107" s="6">
        <v>0.06</v>
      </c>
      <c r="BX107" s="6">
        <v>6.4000000000000001E-2</v>
      </c>
      <c r="BY107" s="6">
        <v>6.8000000000000005E-2</v>
      </c>
      <c r="BZ107" s="6">
        <v>7.1999999999999995E-2</v>
      </c>
      <c r="CA107" s="6">
        <v>7.5999999999999998E-2</v>
      </c>
      <c r="CB107" s="6">
        <v>0.08</v>
      </c>
      <c r="CC107" s="6">
        <v>8.4000000000000005E-2</v>
      </c>
      <c r="CD107" s="6">
        <v>8.7999999999999995E-2</v>
      </c>
      <c r="CE107" s="6">
        <v>9.0999999999999998E-2</v>
      </c>
      <c r="CF107" s="6">
        <v>9.4E-2</v>
      </c>
      <c r="CG107" s="6">
        <v>9.8000000000000004E-2</v>
      </c>
      <c r="CH107" s="6">
        <v>0.1</v>
      </c>
      <c r="CI107" s="6">
        <v>0.10199999999999999</v>
      </c>
      <c r="CJ107" s="6">
        <v>0.105</v>
      </c>
      <c r="CK107" s="6">
        <v>0.106</v>
      </c>
      <c r="CL107" s="6">
        <v>0.107</v>
      </c>
      <c r="CM107" s="6">
        <v>0.108</v>
      </c>
      <c r="CN107" s="6">
        <v>0.11</v>
      </c>
      <c r="CO107" s="6">
        <v>0.11</v>
      </c>
      <c r="CP107" s="6">
        <v>0.11</v>
      </c>
      <c r="CQ107" s="6">
        <v>0.109</v>
      </c>
      <c r="CR107" s="6">
        <v>0.108</v>
      </c>
      <c r="CS107" s="6">
        <v>0.107</v>
      </c>
      <c r="CT107" s="6">
        <v>0.105</v>
      </c>
      <c r="CU107" s="6">
        <v>0.10299999999999999</v>
      </c>
      <c r="CV107" s="6">
        <v>0.10100000000000001</v>
      </c>
      <c r="CW107" s="6">
        <v>9.8000000000000004E-2</v>
      </c>
      <c r="CX107" s="6">
        <v>9.5000000000000001E-2</v>
      </c>
      <c r="CY107" s="6">
        <v>9.0999999999999998E-2</v>
      </c>
      <c r="CZ107" s="6">
        <v>8.7999999999999995E-2</v>
      </c>
      <c r="DA107" s="6">
        <v>8.4000000000000005E-2</v>
      </c>
      <c r="DB107" s="6">
        <v>0.08</v>
      </c>
      <c r="DC107" s="6">
        <v>7.4999999999999997E-2</v>
      </c>
      <c r="DD107" s="6">
        <v>7.0999999999999994E-2</v>
      </c>
      <c r="DE107" s="6">
        <v>6.7000000000000004E-2</v>
      </c>
      <c r="DF107" s="6">
        <v>6.2E-2</v>
      </c>
      <c r="DG107" s="6">
        <v>5.8000000000000003E-2</v>
      </c>
      <c r="DH107" s="6">
        <v>5.2999999999999999E-2</v>
      </c>
      <c r="DI107" s="6">
        <v>4.9000000000000002E-2</v>
      </c>
      <c r="DJ107" s="6">
        <v>4.3999999999999997E-2</v>
      </c>
      <c r="DK107" s="6">
        <v>0.04</v>
      </c>
      <c r="DL107" s="6">
        <v>3.5999999999999997E-2</v>
      </c>
      <c r="DM107" s="6">
        <v>3.2000000000000001E-2</v>
      </c>
      <c r="DN107" s="6">
        <v>2.8000000000000001E-2</v>
      </c>
      <c r="DO107" s="6">
        <v>2.4E-2</v>
      </c>
      <c r="DP107" s="6">
        <v>2.1000000000000001E-2</v>
      </c>
      <c r="DQ107" s="6">
        <v>1.9E-2</v>
      </c>
      <c r="DR107" s="6">
        <v>1.6E-2</v>
      </c>
      <c r="DS107" s="6">
        <v>1.4E-2</v>
      </c>
      <c r="DT107" s="6">
        <v>1.2E-2</v>
      </c>
      <c r="DU107" s="6">
        <v>0.01</v>
      </c>
      <c r="DV107" s="6">
        <v>8.9999999999999993E-3</v>
      </c>
      <c r="DW107" s="6">
        <v>7.0000000000000001E-3</v>
      </c>
      <c r="DX107" s="6">
        <v>6.0000000000000001E-3</v>
      </c>
      <c r="DY107" s="6">
        <v>5.0000000000000001E-3</v>
      </c>
      <c r="DZ107" s="6">
        <v>4.0000000000000001E-3</v>
      </c>
      <c r="EA107" s="6">
        <v>4.0000000000000001E-3</v>
      </c>
      <c r="EB107" s="6">
        <v>4.0000000000000001E-3</v>
      </c>
      <c r="EC107" s="6">
        <v>4.0000000000000001E-3</v>
      </c>
      <c r="ED107" s="6">
        <v>5.0000000000000001E-3</v>
      </c>
      <c r="EE107" s="6">
        <v>6.0000000000000001E-3</v>
      </c>
      <c r="EF107" s="6">
        <v>8.0000000000000002E-3</v>
      </c>
      <c r="EG107" s="6">
        <v>0.01</v>
      </c>
      <c r="EH107" s="6">
        <v>1.2999999999999999E-2</v>
      </c>
      <c r="EI107" s="6">
        <v>1.7000000000000001E-2</v>
      </c>
      <c r="EJ107" s="6">
        <v>2.1999999999999999E-2</v>
      </c>
      <c r="EK107" s="6">
        <v>2.8000000000000001E-2</v>
      </c>
      <c r="EL107" s="6">
        <v>3.5000000000000003E-2</v>
      </c>
      <c r="EM107" s="6">
        <v>4.2999999999999997E-2</v>
      </c>
      <c r="EN107" s="6">
        <v>5.3999999999999999E-2</v>
      </c>
      <c r="EO107" s="6">
        <v>6.6000000000000003E-2</v>
      </c>
      <c r="EP107" s="6">
        <v>0.08</v>
      </c>
      <c r="EQ107" s="6">
        <v>9.6000000000000002E-2</v>
      </c>
      <c r="ER107" s="6">
        <v>0.114</v>
      </c>
      <c r="ES107" s="6">
        <v>0.13300000000000001</v>
      </c>
      <c r="ET107" s="6">
        <v>0.155</v>
      </c>
      <c r="EU107" s="6">
        <v>0.17799999999999999</v>
      </c>
      <c r="EV107" s="6">
        <v>0.20200000000000001</v>
      </c>
      <c r="EW107" s="6">
        <v>0.22600000000000001</v>
      </c>
      <c r="EX107" s="6">
        <v>0.25</v>
      </c>
      <c r="EY107" s="6">
        <v>0.27400000000000002</v>
      </c>
      <c r="EZ107" s="6">
        <v>0.29599999999999999</v>
      </c>
      <c r="FA107" s="6">
        <v>0.317</v>
      </c>
      <c r="FB107" s="6">
        <v>0.33600000000000002</v>
      </c>
      <c r="FC107" s="6">
        <v>0.35299999999999998</v>
      </c>
      <c r="FD107" s="6">
        <v>0.36699999999999999</v>
      </c>
      <c r="FE107" s="6">
        <v>0.378</v>
      </c>
      <c r="FF107" s="6">
        <v>0.38800000000000001</v>
      </c>
      <c r="FG107" s="6">
        <v>0.39500000000000002</v>
      </c>
      <c r="FH107" s="6">
        <v>0.4</v>
      </c>
      <c r="FI107" s="6">
        <v>0.40400000000000003</v>
      </c>
      <c r="FJ107" s="6">
        <v>0.40600000000000003</v>
      </c>
      <c r="FK107" s="6">
        <v>0.40699999999999997</v>
      </c>
      <c r="FL107" s="6">
        <v>0.40799999999999997</v>
      </c>
      <c r="FM107" s="6">
        <v>0.40899999999999997</v>
      </c>
      <c r="FN107" s="6">
        <v>0.40899999999999997</v>
      </c>
      <c r="FO107" s="6">
        <v>0.40899999999999997</v>
      </c>
      <c r="FP107" s="6">
        <v>0.40899999999999997</v>
      </c>
      <c r="FQ107" s="6">
        <v>0.40899999999999997</v>
      </c>
      <c r="FR107" s="6">
        <v>0.40899999999999997</v>
      </c>
      <c r="FS107" s="6">
        <v>0.40899999999999997</v>
      </c>
      <c r="FT107" s="6">
        <v>0.40899999999999997</v>
      </c>
      <c r="FU107" s="6">
        <v>0.40899999999999997</v>
      </c>
      <c r="FV107" s="6">
        <v>0.40899999999999997</v>
      </c>
      <c r="FW107" s="6">
        <v>0.40899999999999997</v>
      </c>
      <c r="FX107" s="6">
        <v>0.40899999999999997</v>
      </c>
      <c r="FY107" s="6">
        <v>0.40899999999999997</v>
      </c>
      <c r="FZ107" s="6">
        <v>0.40899999999999997</v>
      </c>
      <c r="GA107" s="6">
        <v>0.40899999999999997</v>
      </c>
      <c r="GB107" s="6">
        <v>0.40899999999999997</v>
      </c>
      <c r="GC107" s="6">
        <v>0.40899999999999997</v>
      </c>
      <c r="GD107" s="6">
        <v>0.40899999999999997</v>
      </c>
      <c r="GE107" s="6">
        <v>0.40899999999999997</v>
      </c>
      <c r="GF107" s="6">
        <v>0.40899999999999997</v>
      </c>
      <c r="GG107" s="6">
        <v>0.40899999999999997</v>
      </c>
      <c r="GH107" s="6">
        <v>0.40899999999999997</v>
      </c>
      <c r="GI107" s="6">
        <v>0.40899999999999997</v>
      </c>
      <c r="GJ107" s="6">
        <v>0.40899999999999997</v>
      </c>
      <c r="GK107" s="6">
        <v>0.40899999999999997</v>
      </c>
      <c r="GL107" s="6">
        <v>0.40899999999999997</v>
      </c>
      <c r="GM107" s="6">
        <v>0.40899999999999997</v>
      </c>
      <c r="GN107" s="6">
        <v>0.40899999999999997</v>
      </c>
      <c r="GO107" s="6">
        <v>0.40899999999999997</v>
      </c>
      <c r="GP107" s="6">
        <v>0.40799999999999997</v>
      </c>
      <c r="GQ107" s="6">
        <v>0.40799999999999997</v>
      </c>
      <c r="GR107" s="6">
        <v>0.40699999999999997</v>
      </c>
      <c r="GS107" s="6">
        <v>0.40600000000000003</v>
      </c>
      <c r="GT107" s="6">
        <v>0.40500000000000003</v>
      </c>
    </row>
    <row r="108" spans="1:202" x14ac:dyDescent="0.2">
      <c r="A108" s="3">
        <v>-6000</v>
      </c>
      <c r="B108" s="6">
        <v>0</v>
      </c>
      <c r="C108" s="6">
        <v>0</v>
      </c>
      <c r="D108" s="6">
        <v>0</v>
      </c>
      <c r="E108" s="6">
        <v>0</v>
      </c>
      <c r="F108" s="6">
        <v>0</v>
      </c>
      <c r="G108" s="6">
        <v>0</v>
      </c>
      <c r="H108" s="6">
        <v>0</v>
      </c>
      <c r="I108" s="6">
        <v>0</v>
      </c>
      <c r="J108" s="6">
        <v>0</v>
      </c>
      <c r="K108" s="6">
        <v>0</v>
      </c>
      <c r="L108" s="6">
        <v>0</v>
      </c>
      <c r="M108" s="6">
        <v>0</v>
      </c>
      <c r="N108" s="6">
        <v>0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  <c r="U108" s="6">
        <v>0</v>
      </c>
      <c r="V108" s="6">
        <v>0</v>
      </c>
      <c r="W108" s="6">
        <v>0</v>
      </c>
      <c r="X108" s="6">
        <v>0</v>
      </c>
      <c r="Y108" s="6">
        <v>0</v>
      </c>
      <c r="Z108" s="6">
        <v>0</v>
      </c>
      <c r="AA108" s="6">
        <v>0</v>
      </c>
      <c r="AB108" s="6">
        <v>0</v>
      </c>
      <c r="AC108" s="6">
        <v>0</v>
      </c>
      <c r="AD108" s="6">
        <v>0</v>
      </c>
      <c r="AE108" s="6">
        <v>0</v>
      </c>
      <c r="AF108" s="6">
        <v>0</v>
      </c>
      <c r="AG108" s="6">
        <v>0</v>
      </c>
      <c r="AH108" s="6">
        <v>1E-3</v>
      </c>
      <c r="AI108" s="6">
        <v>1E-3</v>
      </c>
      <c r="AJ108" s="6">
        <v>1E-3</v>
      </c>
      <c r="AK108" s="6">
        <v>1E-3</v>
      </c>
      <c r="AL108" s="6">
        <v>1E-3</v>
      </c>
      <c r="AM108" s="6">
        <v>1E-3</v>
      </c>
      <c r="AN108" s="6">
        <v>1E-3</v>
      </c>
      <c r="AO108" s="6">
        <v>1E-3</v>
      </c>
      <c r="AP108" s="6">
        <v>2E-3</v>
      </c>
      <c r="AQ108" s="6">
        <v>2E-3</v>
      </c>
      <c r="AR108" s="6">
        <v>2E-3</v>
      </c>
      <c r="AS108" s="6">
        <v>3.0000000000000001E-3</v>
      </c>
      <c r="AT108" s="6">
        <v>3.0000000000000001E-3</v>
      </c>
      <c r="AU108" s="6">
        <v>3.0000000000000001E-3</v>
      </c>
      <c r="AV108" s="6">
        <v>4.0000000000000001E-3</v>
      </c>
      <c r="AW108" s="6">
        <v>4.0000000000000001E-3</v>
      </c>
      <c r="AX108" s="6">
        <v>5.0000000000000001E-3</v>
      </c>
      <c r="AY108" s="6">
        <v>5.0000000000000001E-3</v>
      </c>
      <c r="AZ108" s="6">
        <v>6.0000000000000001E-3</v>
      </c>
      <c r="BA108" s="6">
        <v>6.0000000000000001E-3</v>
      </c>
      <c r="BB108" s="6">
        <v>7.0000000000000001E-3</v>
      </c>
      <c r="BC108" s="6">
        <v>8.0000000000000002E-3</v>
      </c>
      <c r="BD108" s="6">
        <v>8.9999999999999993E-3</v>
      </c>
      <c r="BE108" s="6">
        <v>8.9999999999999993E-3</v>
      </c>
      <c r="BF108" s="6">
        <v>0.01</v>
      </c>
      <c r="BG108" s="6">
        <v>1.0999999999999999E-2</v>
      </c>
      <c r="BH108" s="6">
        <v>1.2E-2</v>
      </c>
      <c r="BI108" s="6">
        <v>1.2999999999999999E-2</v>
      </c>
      <c r="BJ108" s="6">
        <v>1.4999999999999999E-2</v>
      </c>
      <c r="BK108" s="6">
        <v>1.6E-2</v>
      </c>
      <c r="BL108" s="6">
        <v>1.7999999999999999E-2</v>
      </c>
      <c r="BM108" s="6">
        <v>0.02</v>
      </c>
      <c r="BN108" s="6">
        <v>2.1999999999999999E-2</v>
      </c>
      <c r="BO108" s="6">
        <v>2.4E-2</v>
      </c>
      <c r="BP108" s="6">
        <v>2.5999999999999999E-2</v>
      </c>
      <c r="BQ108" s="6">
        <v>2.9000000000000001E-2</v>
      </c>
      <c r="BR108" s="6">
        <v>3.2000000000000001E-2</v>
      </c>
      <c r="BS108" s="6">
        <v>3.5000000000000003E-2</v>
      </c>
      <c r="BT108" s="6">
        <v>3.7999999999999999E-2</v>
      </c>
      <c r="BU108" s="6">
        <v>4.1000000000000002E-2</v>
      </c>
      <c r="BV108" s="6">
        <v>4.3999999999999997E-2</v>
      </c>
      <c r="BW108" s="6">
        <v>4.8000000000000001E-2</v>
      </c>
      <c r="BX108" s="6">
        <v>5.0999999999999997E-2</v>
      </c>
      <c r="BY108" s="6">
        <v>5.5E-2</v>
      </c>
      <c r="BZ108" s="6">
        <v>5.8000000000000003E-2</v>
      </c>
      <c r="CA108" s="6">
        <v>6.2E-2</v>
      </c>
      <c r="CB108" s="6">
        <v>6.5000000000000002E-2</v>
      </c>
      <c r="CC108" s="6">
        <v>6.8000000000000005E-2</v>
      </c>
      <c r="CD108" s="6">
        <v>7.0999999999999994E-2</v>
      </c>
      <c r="CE108" s="6">
        <v>7.3999999999999996E-2</v>
      </c>
      <c r="CF108" s="6">
        <v>7.6999999999999999E-2</v>
      </c>
      <c r="CG108" s="6">
        <v>0.08</v>
      </c>
      <c r="CH108" s="6">
        <v>8.2000000000000003E-2</v>
      </c>
      <c r="CI108" s="6">
        <v>8.4000000000000005E-2</v>
      </c>
      <c r="CJ108" s="6">
        <v>8.5999999999999993E-2</v>
      </c>
      <c r="CK108" s="6">
        <v>8.6999999999999994E-2</v>
      </c>
      <c r="CL108" s="6">
        <v>8.8999999999999996E-2</v>
      </c>
      <c r="CM108" s="6">
        <v>8.8999999999999996E-2</v>
      </c>
      <c r="CN108" s="6">
        <v>9.0999999999999998E-2</v>
      </c>
      <c r="CO108" s="6">
        <v>9.0999999999999998E-2</v>
      </c>
      <c r="CP108" s="6">
        <v>9.0999999999999998E-2</v>
      </c>
      <c r="CQ108" s="6">
        <v>0.09</v>
      </c>
      <c r="CR108" s="6">
        <v>0.09</v>
      </c>
      <c r="CS108" s="6">
        <v>8.8999999999999996E-2</v>
      </c>
      <c r="CT108" s="6">
        <v>8.6999999999999994E-2</v>
      </c>
      <c r="CU108" s="6">
        <v>8.5000000000000006E-2</v>
      </c>
      <c r="CV108" s="6">
        <v>8.3000000000000004E-2</v>
      </c>
      <c r="CW108" s="6">
        <v>8.1000000000000003E-2</v>
      </c>
      <c r="CX108" s="6">
        <v>7.8E-2</v>
      </c>
      <c r="CY108" s="6">
        <v>7.4999999999999997E-2</v>
      </c>
      <c r="CZ108" s="6">
        <v>7.1999999999999995E-2</v>
      </c>
      <c r="DA108" s="6">
        <v>6.9000000000000006E-2</v>
      </c>
      <c r="DB108" s="6">
        <v>6.6000000000000003E-2</v>
      </c>
      <c r="DC108" s="6">
        <v>6.2E-2</v>
      </c>
      <c r="DD108" s="6">
        <v>5.8000000000000003E-2</v>
      </c>
      <c r="DE108" s="6">
        <v>5.3999999999999999E-2</v>
      </c>
      <c r="DF108" s="6">
        <v>5.0999999999999997E-2</v>
      </c>
      <c r="DG108" s="6">
        <v>4.7E-2</v>
      </c>
      <c r="DH108" s="6">
        <v>4.2999999999999997E-2</v>
      </c>
      <c r="DI108" s="6">
        <v>0.04</v>
      </c>
      <c r="DJ108" s="6">
        <v>3.5999999999999997E-2</v>
      </c>
      <c r="DK108" s="6">
        <v>3.2000000000000001E-2</v>
      </c>
      <c r="DL108" s="6">
        <v>2.9000000000000001E-2</v>
      </c>
      <c r="DM108" s="6">
        <v>2.5999999999999999E-2</v>
      </c>
      <c r="DN108" s="6">
        <v>2.1999999999999999E-2</v>
      </c>
      <c r="DO108" s="6">
        <v>1.9E-2</v>
      </c>
      <c r="DP108" s="6">
        <v>1.7000000000000001E-2</v>
      </c>
      <c r="DQ108" s="6">
        <v>1.4999999999999999E-2</v>
      </c>
      <c r="DR108" s="6">
        <v>1.2999999999999999E-2</v>
      </c>
      <c r="DS108" s="6">
        <v>1.0999999999999999E-2</v>
      </c>
      <c r="DT108" s="6">
        <v>0.01</v>
      </c>
      <c r="DU108" s="6">
        <v>8.0000000000000002E-3</v>
      </c>
      <c r="DV108" s="6">
        <v>7.0000000000000001E-3</v>
      </c>
      <c r="DW108" s="6">
        <v>6.0000000000000001E-3</v>
      </c>
      <c r="DX108" s="6">
        <v>5.0000000000000001E-3</v>
      </c>
      <c r="DY108" s="6">
        <v>4.0000000000000001E-3</v>
      </c>
      <c r="DZ108" s="6">
        <v>3.0000000000000001E-3</v>
      </c>
      <c r="EA108" s="6">
        <v>3.0000000000000001E-3</v>
      </c>
      <c r="EB108" s="6">
        <v>3.0000000000000001E-3</v>
      </c>
      <c r="EC108" s="6">
        <v>3.0000000000000001E-3</v>
      </c>
      <c r="ED108" s="6">
        <v>4.0000000000000001E-3</v>
      </c>
      <c r="EE108" s="6">
        <v>5.0000000000000001E-3</v>
      </c>
      <c r="EF108" s="6">
        <v>6.0000000000000001E-3</v>
      </c>
      <c r="EG108" s="6">
        <v>8.0000000000000002E-3</v>
      </c>
      <c r="EH108" s="6">
        <v>0.01</v>
      </c>
      <c r="EI108" s="6">
        <v>1.2999999999999999E-2</v>
      </c>
      <c r="EJ108" s="6">
        <v>1.7000000000000001E-2</v>
      </c>
      <c r="EK108" s="6">
        <v>2.1000000000000001E-2</v>
      </c>
      <c r="EL108" s="6">
        <v>2.7E-2</v>
      </c>
      <c r="EM108" s="6">
        <v>3.4000000000000002E-2</v>
      </c>
      <c r="EN108" s="6">
        <v>4.2000000000000003E-2</v>
      </c>
      <c r="EO108" s="6">
        <v>5.1999999999999998E-2</v>
      </c>
      <c r="EP108" s="6">
        <v>6.4000000000000001E-2</v>
      </c>
      <c r="EQ108" s="6">
        <v>7.8E-2</v>
      </c>
      <c r="ER108" s="6">
        <v>9.4E-2</v>
      </c>
      <c r="ES108" s="6">
        <v>0.112</v>
      </c>
      <c r="ET108" s="6">
        <v>0.13200000000000001</v>
      </c>
      <c r="EU108" s="6">
        <v>0.154</v>
      </c>
      <c r="EV108" s="6">
        <v>0.17699999999999999</v>
      </c>
      <c r="EW108" s="6">
        <v>0.20100000000000001</v>
      </c>
      <c r="EX108" s="6">
        <v>0.22500000000000001</v>
      </c>
      <c r="EY108" s="6">
        <v>0.25</v>
      </c>
      <c r="EZ108" s="6">
        <v>0.27400000000000002</v>
      </c>
      <c r="FA108" s="6">
        <v>0.29599999999999999</v>
      </c>
      <c r="FB108" s="6">
        <v>0.317</v>
      </c>
      <c r="FC108" s="6">
        <v>0.33600000000000002</v>
      </c>
      <c r="FD108" s="6">
        <v>0.35299999999999998</v>
      </c>
      <c r="FE108" s="6">
        <v>0.36699999999999999</v>
      </c>
      <c r="FF108" s="6">
        <v>0.379</v>
      </c>
      <c r="FG108" s="6">
        <v>0.38800000000000001</v>
      </c>
      <c r="FH108" s="6">
        <v>0.39500000000000002</v>
      </c>
      <c r="FI108" s="6">
        <v>0.4</v>
      </c>
      <c r="FJ108" s="6">
        <v>0.40400000000000003</v>
      </c>
      <c r="FK108" s="6">
        <v>0.40600000000000003</v>
      </c>
      <c r="FL108" s="6">
        <v>0.40699999999999997</v>
      </c>
      <c r="FM108" s="6">
        <v>0.40799999999999997</v>
      </c>
      <c r="FN108" s="6">
        <v>0.40899999999999997</v>
      </c>
      <c r="FO108" s="6">
        <v>0.40899999999999997</v>
      </c>
      <c r="FP108" s="6">
        <v>0.40899999999999997</v>
      </c>
      <c r="FQ108" s="6">
        <v>0.40899999999999997</v>
      </c>
      <c r="FR108" s="6">
        <v>0.40899999999999997</v>
      </c>
      <c r="FS108" s="6">
        <v>0.40899999999999997</v>
      </c>
      <c r="FT108" s="6">
        <v>0.40899999999999997</v>
      </c>
      <c r="FU108" s="6">
        <v>0.40899999999999997</v>
      </c>
      <c r="FV108" s="6">
        <v>0.40899999999999997</v>
      </c>
      <c r="FW108" s="6">
        <v>0.40899999999999997</v>
      </c>
      <c r="FX108" s="6">
        <v>0.40899999999999997</v>
      </c>
      <c r="FY108" s="6">
        <v>0.40899999999999997</v>
      </c>
      <c r="FZ108" s="6">
        <v>0.40899999999999997</v>
      </c>
      <c r="GA108" s="6">
        <v>0.40899999999999997</v>
      </c>
      <c r="GB108" s="6">
        <v>0.40899999999999997</v>
      </c>
      <c r="GC108" s="6">
        <v>0.40899999999999997</v>
      </c>
      <c r="GD108" s="6">
        <v>0.40899999999999997</v>
      </c>
      <c r="GE108" s="6">
        <v>0.40899999999999997</v>
      </c>
      <c r="GF108" s="6">
        <v>0.40899999999999997</v>
      </c>
      <c r="GG108" s="6">
        <v>0.40899999999999997</v>
      </c>
      <c r="GH108" s="6">
        <v>0.40899999999999997</v>
      </c>
      <c r="GI108" s="6">
        <v>0.40899999999999997</v>
      </c>
      <c r="GJ108" s="6">
        <v>0.40899999999999997</v>
      </c>
      <c r="GK108" s="6">
        <v>0.40899999999999997</v>
      </c>
      <c r="GL108" s="6">
        <v>0.40899999999999997</v>
      </c>
      <c r="GM108" s="6">
        <v>0.40899999999999997</v>
      </c>
      <c r="GN108" s="6">
        <v>0.40899999999999997</v>
      </c>
      <c r="GO108" s="6">
        <v>0.40899999999999997</v>
      </c>
      <c r="GP108" s="6">
        <v>0.40899999999999997</v>
      </c>
      <c r="GQ108" s="6">
        <v>0.40799999999999997</v>
      </c>
      <c r="GR108" s="6">
        <v>0.40799999999999997</v>
      </c>
      <c r="GS108" s="6">
        <v>0.40699999999999997</v>
      </c>
      <c r="GT108" s="6">
        <v>0.40600000000000003</v>
      </c>
    </row>
    <row r="109" spans="1:202" x14ac:dyDescent="0.2">
      <c r="A109" s="3">
        <v>-6150</v>
      </c>
      <c r="B109" s="6">
        <v>0</v>
      </c>
      <c r="C109" s="6">
        <v>0</v>
      </c>
      <c r="D109" s="6">
        <v>0</v>
      </c>
      <c r="E109" s="6">
        <v>0</v>
      </c>
      <c r="F109" s="6">
        <v>0</v>
      </c>
      <c r="G109" s="6">
        <v>0</v>
      </c>
      <c r="H109" s="6">
        <v>0</v>
      </c>
      <c r="I109" s="6">
        <v>0</v>
      </c>
      <c r="J109" s="6">
        <v>0</v>
      </c>
      <c r="K109" s="6">
        <v>0</v>
      </c>
      <c r="L109" s="6">
        <v>0</v>
      </c>
      <c r="M109" s="6">
        <v>0</v>
      </c>
      <c r="N109" s="6">
        <v>0</v>
      </c>
      <c r="O109" s="6">
        <v>0</v>
      </c>
      <c r="P109" s="6">
        <v>0</v>
      </c>
      <c r="Q109" s="6">
        <v>0</v>
      </c>
      <c r="R109" s="6">
        <v>0</v>
      </c>
      <c r="S109" s="6">
        <v>0</v>
      </c>
      <c r="T109" s="6">
        <v>0</v>
      </c>
      <c r="U109" s="6">
        <v>0</v>
      </c>
      <c r="V109" s="6">
        <v>0</v>
      </c>
      <c r="W109" s="6">
        <v>0</v>
      </c>
      <c r="X109" s="6">
        <v>0</v>
      </c>
      <c r="Y109" s="6">
        <v>0</v>
      </c>
      <c r="Z109" s="6">
        <v>0</v>
      </c>
      <c r="AA109" s="6">
        <v>0</v>
      </c>
      <c r="AB109" s="6">
        <v>0</v>
      </c>
      <c r="AC109" s="6">
        <v>0</v>
      </c>
      <c r="AD109" s="6">
        <v>0</v>
      </c>
      <c r="AE109" s="6">
        <v>0</v>
      </c>
      <c r="AF109" s="6">
        <v>0</v>
      </c>
      <c r="AG109" s="6">
        <v>0</v>
      </c>
      <c r="AH109" s="6">
        <v>0</v>
      </c>
      <c r="AI109" s="6">
        <v>0</v>
      </c>
      <c r="AJ109" s="6">
        <v>1E-3</v>
      </c>
      <c r="AK109" s="6">
        <v>1E-3</v>
      </c>
      <c r="AL109" s="6">
        <v>1E-3</v>
      </c>
      <c r="AM109" s="6">
        <v>1E-3</v>
      </c>
      <c r="AN109" s="6">
        <v>1E-3</v>
      </c>
      <c r="AO109" s="6">
        <v>1E-3</v>
      </c>
      <c r="AP109" s="6">
        <v>1E-3</v>
      </c>
      <c r="AQ109" s="6">
        <v>2E-3</v>
      </c>
      <c r="AR109" s="6">
        <v>2E-3</v>
      </c>
      <c r="AS109" s="6">
        <v>2E-3</v>
      </c>
      <c r="AT109" s="6">
        <v>2E-3</v>
      </c>
      <c r="AU109" s="6">
        <v>2E-3</v>
      </c>
      <c r="AV109" s="6">
        <v>3.0000000000000001E-3</v>
      </c>
      <c r="AW109" s="6">
        <v>3.0000000000000001E-3</v>
      </c>
      <c r="AX109" s="6">
        <v>4.0000000000000001E-3</v>
      </c>
      <c r="AY109" s="6">
        <v>4.0000000000000001E-3</v>
      </c>
      <c r="AZ109" s="6">
        <v>4.0000000000000001E-3</v>
      </c>
      <c r="BA109" s="6">
        <v>5.0000000000000001E-3</v>
      </c>
      <c r="BB109" s="6">
        <v>5.0000000000000001E-3</v>
      </c>
      <c r="BC109" s="6">
        <v>6.0000000000000001E-3</v>
      </c>
      <c r="BD109" s="6">
        <v>7.0000000000000001E-3</v>
      </c>
      <c r="BE109" s="6">
        <v>7.0000000000000001E-3</v>
      </c>
      <c r="BF109" s="6">
        <v>8.0000000000000002E-3</v>
      </c>
      <c r="BG109" s="6">
        <v>8.9999999999999993E-3</v>
      </c>
      <c r="BH109" s="6">
        <v>8.9999999999999993E-3</v>
      </c>
      <c r="BI109" s="6">
        <v>0.01</v>
      </c>
      <c r="BJ109" s="6">
        <v>1.0999999999999999E-2</v>
      </c>
      <c r="BK109" s="6">
        <v>1.2E-2</v>
      </c>
      <c r="BL109" s="6">
        <v>1.4E-2</v>
      </c>
      <c r="BM109" s="6">
        <v>1.4999999999999999E-2</v>
      </c>
      <c r="BN109" s="6">
        <v>1.7000000000000001E-2</v>
      </c>
      <c r="BO109" s="6">
        <v>1.9E-2</v>
      </c>
      <c r="BP109" s="6">
        <v>0.02</v>
      </c>
      <c r="BQ109" s="6">
        <v>2.3E-2</v>
      </c>
      <c r="BR109" s="6">
        <v>2.5000000000000001E-2</v>
      </c>
      <c r="BS109" s="6">
        <v>2.7E-2</v>
      </c>
      <c r="BT109" s="6">
        <v>0.03</v>
      </c>
      <c r="BU109" s="6">
        <v>3.2000000000000001E-2</v>
      </c>
      <c r="BV109" s="6">
        <v>3.5000000000000003E-2</v>
      </c>
      <c r="BW109" s="6">
        <v>3.7999999999999999E-2</v>
      </c>
      <c r="BX109" s="6">
        <v>4.1000000000000002E-2</v>
      </c>
      <c r="BY109" s="6">
        <v>4.3999999999999997E-2</v>
      </c>
      <c r="BZ109" s="6">
        <v>4.5999999999999999E-2</v>
      </c>
      <c r="CA109" s="6">
        <v>4.9000000000000002E-2</v>
      </c>
      <c r="CB109" s="6">
        <v>5.1999999999999998E-2</v>
      </c>
      <c r="CC109" s="6">
        <v>5.5E-2</v>
      </c>
      <c r="CD109" s="6">
        <v>5.8000000000000003E-2</v>
      </c>
      <c r="CE109" s="6">
        <v>0.06</v>
      </c>
      <c r="CF109" s="6">
        <v>6.3E-2</v>
      </c>
      <c r="CG109" s="6">
        <v>6.5000000000000002E-2</v>
      </c>
      <c r="CH109" s="6">
        <v>6.7000000000000004E-2</v>
      </c>
      <c r="CI109" s="6">
        <v>6.9000000000000006E-2</v>
      </c>
      <c r="CJ109" s="6">
        <v>7.0000000000000007E-2</v>
      </c>
      <c r="CK109" s="6">
        <v>7.0999999999999994E-2</v>
      </c>
      <c r="CL109" s="6">
        <v>7.1999999999999995E-2</v>
      </c>
      <c r="CM109" s="6">
        <v>7.2999999999999995E-2</v>
      </c>
      <c r="CN109" s="6">
        <v>7.3999999999999996E-2</v>
      </c>
      <c r="CO109" s="6">
        <v>7.4999999999999997E-2</v>
      </c>
      <c r="CP109" s="6">
        <v>7.3999999999999996E-2</v>
      </c>
      <c r="CQ109" s="6">
        <v>7.3999999999999996E-2</v>
      </c>
      <c r="CR109" s="6">
        <v>7.3999999999999996E-2</v>
      </c>
      <c r="CS109" s="6">
        <v>7.2999999999999995E-2</v>
      </c>
      <c r="CT109" s="6">
        <v>7.0999999999999994E-2</v>
      </c>
      <c r="CU109" s="6">
        <v>7.0000000000000007E-2</v>
      </c>
      <c r="CV109" s="6">
        <v>6.8000000000000005E-2</v>
      </c>
      <c r="CW109" s="6">
        <v>6.6000000000000003E-2</v>
      </c>
      <c r="CX109" s="6">
        <v>6.4000000000000001E-2</v>
      </c>
      <c r="CY109" s="6">
        <v>6.2E-2</v>
      </c>
      <c r="CZ109" s="6">
        <v>5.8999999999999997E-2</v>
      </c>
      <c r="DA109" s="6">
        <v>5.6000000000000001E-2</v>
      </c>
      <c r="DB109" s="6">
        <v>5.2999999999999999E-2</v>
      </c>
      <c r="DC109" s="6">
        <v>0.05</v>
      </c>
      <c r="DD109" s="6">
        <v>4.7E-2</v>
      </c>
      <c r="DE109" s="6">
        <v>4.3999999999999997E-2</v>
      </c>
      <c r="DF109" s="6">
        <v>4.1000000000000002E-2</v>
      </c>
      <c r="DG109" s="6">
        <v>3.7999999999999999E-2</v>
      </c>
      <c r="DH109" s="6">
        <v>3.5000000000000003E-2</v>
      </c>
      <c r="DI109" s="6">
        <v>3.2000000000000001E-2</v>
      </c>
      <c r="DJ109" s="6">
        <v>2.9000000000000001E-2</v>
      </c>
      <c r="DK109" s="6">
        <v>2.5999999999999999E-2</v>
      </c>
      <c r="DL109" s="6">
        <v>2.3E-2</v>
      </c>
      <c r="DM109" s="6">
        <v>0.02</v>
      </c>
      <c r="DN109" s="6">
        <v>1.7999999999999999E-2</v>
      </c>
      <c r="DO109" s="6">
        <v>1.4999999999999999E-2</v>
      </c>
      <c r="DP109" s="6">
        <v>1.2999999999999999E-2</v>
      </c>
      <c r="DQ109" s="6">
        <v>1.2E-2</v>
      </c>
      <c r="DR109" s="6">
        <v>0.01</v>
      </c>
      <c r="DS109" s="6">
        <v>8.9999999999999993E-3</v>
      </c>
      <c r="DT109" s="6">
        <v>8.0000000000000002E-3</v>
      </c>
      <c r="DU109" s="6">
        <v>6.0000000000000001E-3</v>
      </c>
      <c r="DV109" s="6">
        <v>5.0000000000000001E-3</v>
      </c>
      <c r="DW109" s="6">
        <v>5.0000000000000001E-3</v>
      </c>
      <c r="DX109" s="6">
        <v>4.0000000000000001E-3</v>
      </c>
      <c r="DY109" s="6">
        <v>3.0000000000000001E-3</v>
      </c>
      <c r="DZ109" s="6">
        <v>3.0000000000000001E-3</v>
      </c>
      <c r="EA109" s="6">
        <v>2E-3</v>
      </c>
      <c r="EB109" s="6">
        <v>2E-3</v>
      </c>
      <c r="EC109" s="6">
        <v>2E-3</v>
      </c>
      <c r="ED109" s="6">
        <v>3.0000000000000001E-3</v>
      </c>
      <c r="EE109" s="6">
        <v>3.0000000000000001E-3</v>
      </c>
      <c r="EF109" s="6">
        <v>4.0000000000000001E-3</v>
      </c>
      <c r="EG109" s="6">
        <v>6.0000000000000001E-3</v>
      </c>
      <c r="EH109" s="6">
        <v>8.0000000000000002E-3</v>
      </c>
      <c r="EI109" s="6">
        <v>0.01</v>
      </c>
      <c r="EJ109" s="6">
        <v>1.2999999999999999E-2</v>
      </c>
      <c r="EK109" s="6">
        <v>1.6E-2</v>
      </c>
      <c r="EL109" s="6">
        <v>2.1000000000000001E-2</v>
      </c>
      <c r="EM109" s="6">
        <v>2.5999999999999999E-2</v>
      </c>
      <c r="EN109" s="6">
        <v>3.3000000000000002E-2</v>
      </c>
      <c r="EO109" s="6">
        <v>4.2000000000000003E-2</v>
      </c>
      <c r="EP109" s="6">
        <v>5.1999999999999998E-2</v>
      </c>
      <c r="EQ109" s="6">
        <v>6.4000000000000001E-2</v>
      </c>
      <c r="ER109" s="6">
        <v>7.8E-2</v>
      </c>
      <c r="ES109" s="6">
        <v>9.4E-2</v>
      </c>
      <c r="ET109" s="6">
        <v>0.112</v>
      </c>
      <c r="EU109" s="6">
        <v>0.13200000000000001</v>
      </c>
      <c r="EV109" s="6">
        <v>0.154</v>
      </c>
      <c r="EW109" s="6">
        <v>0.17699999999999999</v>
      </c>
      <c r="EX109" s="6">
        <v>0.20100000000000001</v>
      </c>
      <c r="EY109" s="6">
        <v>0.22600000000000001</v>
      </c>
      <c r="EZ109" s="6">
        <v>0.25</v>
      </c>
      <c r="FA109" s="6">
        <v>0.27400000000000002</v>
      </c>
      <c r="FB109" s="6">
        <v>0.29699999999999999</v>
      </c>
      <c r="FC109" s="6">
        <v>0.318</v>
      </c>
      <c r="FD109" s="6">
        <v>0.33700000000000002</v>
      </c>
      <c r="FE109" s="6">
        <v>0.35399999999999998</v>
      </c>
      <c r="FF109" s="6">
        <v>0.36799999999999999</v>
      </c>
      <c r="FG109" s="6">
        <v>0.379</v>
      </c>
      <c r="FH109" s="6">
        <v>0.38800000000000001</v>
      </c>
      <c r="FI109" s="6">
        <v>0.39500000000000002</v>
      </c>
      <c r="FJ109" s="6">
        <v>0.4</v>
      </c>
      <c r="FK109" s="6">
        <v>0.40400000000000003</v>
      </c>
      <c r="FL109" s="6">
        <v>0.40600000000000003</v>
      </c>
      <c r="FM109" s="6">
        <v>0.40699999999999997</v>
      </c>
      <c r="FN109" s="6">
        <v>0.40799999999999997</v>
      </c>
      <c r="FO109" s="6">
        <v>0.40899999999999997</v>
      </c>
      <c r="FP109" s="6">
        <v>0.40899999999999997</v>
      </c>
      <c r="FQ109" s="6">
        <v>0.40899999999999997</v>
      </c>
      <c r="FR109" s="6">
        <v>0.40899999999999997</v>
      </c>
      <c r="FS109" s="6">
        <v>0.40899999999999997</v>
      </c>
      <c r="FT109" s="6">
        <v>0.40899999999999997</v>
      </c>
      <c r="FU109" s="6">
        <v>0.40899999999999997</v>
      </c>
      <c r="FV109" s="6">
        <v>0.40899999999999997</v>
      </c>
      <c r="FW109" s="6">
        <v>0.40899999999999997</v>
      </c>
      <c r="FX109" s="6">
        <v>0.40899999999999997</v>
      </c>
      <c r="FY109" s="6">
        <v>0.40899999999999997</v>
      </c>
      <c r="FZ109" s="6">
        <v>0.40899999999999997</v>
      </c>
      <c r="GA109" s="6">
        <v>0.40899999999999997</v>
      </c>
      <c r="GB109" s="6">
        <v>0.40899999999999997</v>
      </c>
      <c r="GC109" s="6">
        <v>0.40899999999999997</v>
      </c>
      <c r="GD109" s="6">
        <v>0.40899999999999997</v>
      </c>
      <c r="GE109" s="6">
        <v>0.40899999999999997</v>
      </c>
      <c r="GF109" s="6">
        <v>0.40899999999999997</v>
      </c>
      <c r="GG109" s="6">
        <v>0.40899999999999997</v>
      </c>
      <c r="GH109" s="6">
        <v>0.40899999999999997</v>
      </c>
      <c r="GI109" s="6">
        <v>0.40899999999999997</v>
      </c>
      <c r="GJ109" s="6">
        <v>0.40899999999999997</v>
      </c>
      <c r="GK109" s="6">
        <v>0.40899999999999997</v>
      </c>
      <c r="GL109" s="6">
        <v>0.40899999999999997</v>
      </c>
      <c r="GM109" s="6">
        <v>0.40899999999999997</v>
      </c>
      <c r="GN109" s="6">
        <v>0.40899999999999997</v>
      </c>
      <c r="GO109" s="6">
        <v>0.40899999999999997</v>
      </c>
      <c r="GP109" s="6">
        <v>0.40899999999999997</v>
      </c>
      <c r="GQ109" s="6">
        <v>0.40899999999999997</v>
      </c>
      <c r="GR109" s="6">
        <v>0.40799999999999997</v>
      </c>
      <c r="GS109" s="6">
        <v>0.40799999999999997</v>
      </c>
      <c r="GT109" s="6">
        <v>0.40699999999999997</v>
      </c>
    </row>
    <row r="110" spans="1:202" x14ac:dyDescent="0.2">
      <c r="A110" s="3">
        <v>-6300</v>
      </c>
      <c r="B110" s="6">
        <v>0</v>
      </c>
      <c r="C110" s="6">
        <v>0</v>
      </c>
      <c r="D110" s="6">
        <v>0</v>
      </c>
      <c r="E110" s="6">
        <v>0</v>
      </c>
      <c r="F110" s="6">
        <v>0</v>
      </c>
      <c r="G110" s="6">
        <v>0</v>
      </c>
      <c r="H110" s="6">
        <v>0</v>
      </c>
      <c r="I110" s="6">
        <v>0</v>
      </c>
      <c r="J110" s="6">
        <v>0</v>
      </c>
      <c r="K110" s="6">
        <v>0</v>
      </c>
      <c r="L110" s="6">
        <v>0</v>
      </c>
      <c r="M110" s="6">
        <v>0</v>
      </c>
      <c r="N110" s="6">
        <v>0</v>
      </c>
      <c r="O110" s="6">
        <v>0</v>
      </c>
      <c r="P110" s="6">
        <v>0</v>
      </c>
      <c r="Q110" s="6">
        <v>0</v>
      </c>
      <c r="R110" s="6">
        <v>0</v>
      </c>
      <c r="S110" s="6">
        <v>0</v>
      </c>
      <c r="T110" s="6">
        <v>0</v>
      </c>
      <c r="U110" s="6">
        <v>0</v>
      </c>
      <c r="V110" s="6">
        <v>0</v>
      </c>
      <c r="W110" s="6">
        <v>0</v>
      </c>
      <c r="X110" s="6">
        <v>0</v>
      </c>
      <c r="Y110" s="6">
        <v>0</v>
      </c>
      <c r="Z110" s="6">
        <v>0</v>
      </c>
      <c r="AA110" s="6">
        <v>0</v>
      </c>
      <c r="AB110" s="6">
        <v>0</v>
      </c>
      <c r="AC110" s="6">
        <v>0</v>
      </c>
      <c r="AD110" s="6">
        <v>0</v>
      </c>
      <c r="AE110" s="6">
        <v>0</v>
      </c>
      <c r="AF110" s="6">
        <v>0</v>
      </c>
      <c r="AG110" s="6">
        <v>0</v>
      </c>
      <c r="AH110" s="6">
        <v>0</v>
      </c>
      <c r="AI110" s="6">
        <v>0</v>
      </c>
      <c r="AJ110" s="6">
        <v>0</v>
      </c>
      <c r="AK110" s="6">
        <v>1E-3</v>
      </c>
      <c r="AL110" s="6">
        <v>1E-3</v>
      </c>
      <c r="AM110" s="6">
        <v>1E-3</v>
      </c>
      <c r="AN110" s="6">
        <v>1E-3</v>
      </c>
      <c r="AO110" s="6">
        <v>1E-3</v>
      </c>
      <c r="AP110" s="6">
        <v>1E-3</v>
      </c>
      <c r="AQ110" s="6">
        <v>1E-3</v>
      </c>
      <c r="AR110" s="6">
        <v>1E-3</v>
      </c>
      <c r="AS110" s="6">
        <v>2E-3</v>
      </c>
      <c r="AT110" s="6">
        <v>2E-3</v>
      </c>
      <c r="AU110" s="6">
        <v>2E-3</v>
      </c>
      <c r="AV110" s="6">
        <v>2E-3</v>
      </c>
      <c r="AW110" s="6">
        <v>2E-3</v>
      </c>
      <c r="AX110" s="6">
        <v>3.0000000000000001E-3</v>
      </c>
      <c r="AY110" s="6">
        <v>3.0000000000000001E-3</v>
      </c>
      <c r="AZ110" s="6">
        <v>3.0000000000000001E-3</v>
      </c>
      <c r="BA110" s="6">
        <v>4.0000000000000001E-3</v>
      </c>
      <c r="BB110" s="6">
        <v>4.0000000000000001E-3</v>
      </c>
      <c r="BC110" s="6">
        <v>5.0000000000000001E-3</v>
      </c>
      <c r="BD110" s="6">
        <v>5.0000000000000001E-3</v>
      </c>
      <c r="BE110" s="6">
        <v>5.0000000000000001E-3</v>
      </c>
      <c r="BF110" s="6">
        <v>6.0000000000000001E-3</v>
      </c>
      <c r="BG110" s="6">
        <v>7.0000000000000001E-3</v>
      </c>
      <c r="BH110" s="6">
        <v>7.0000000000000001E-3</v>
      </c>
      <c r="BI110" s="6">
        <v>8.0000000000000002E-3</v>
      </c>
      <c r="BJ110" s="6">
        <v>8.9999999999999993E-3</v>
      </c>
      <c r="BK110" s="6">
        <v>0.01</v>
      </c>
      <c r="BL110" s="6">
        <v>1.0999999999999999E-2</v>
      </c>
      <c r="BM110" s="6">
        <v>1.2E-2</v>
      </c>
      <c r="BN110" s="6">
        <v>1.2999999999999999E-2</v>
      </c>
      <c r="BO110" s="6">
        <v>1.4E-2</v>
      </c>
      <c r="BP110" s="6">
        <v>1.6E-2</v>
      </c>
      <c r="BQ110" s="6">
        <v>1.7999999999999999E-2</v>
      </c>
      <c r="BR110" s="6">
        <v>1.9E-2</v>
      </c>
      <c r="BS110" s="6">
        <v>2.1000000000000001E-2</v>
      </c>
      <c r="BT110" s="6">
        <v>2.3E-2</v>
      </c>
      <c r="BU110" s="6">
        <v>2.5000000000000001E-2</v>
      </c>
      <c r="BV110" s="6">
        <v>2.8000000000000001E-2</v>
      </c>
      <c r="BW110" s="6">
        <v>0.03</v>
      </c>
      <c r="BX110" s="6">
        <v>3.2000000000000001E-2</v>
      </c>
      <c r="BY110" s="6">
        <v>3.4000000000000002E-2</v>
      </c>
      <c r="BZ110" s="6">
        <v>3.6999999999999998E-2</v>
      </c>
      <c r="CA110" s="6">
        <v>3.9E-2</v>
      </c>
      <c r="CB110" s="6">
        <v>4.2000000000000003E-2</v>
      </c>
      <c r="CC110" s="6">
        <v>4.3999999999999997E-2</v>
      </c>
      <c r="CD110" s="6">
        <v>4.5999999999999999E-2</v>
      </c>
      <c r="CE110" s="6">
        <v>4.8000000000000001E-2</v>
      </c>
      <c r="CF110" s="6">
        <v>0.05</v>
      </c>
      <c r="CG110" s="6">
        <v>5.1999999999999998E-2</v>
      </c>
      <c r="CH110" s="6">
        <v>5.3999999999999999E-2</v>
      </c>
      <c r="CI110" s="6">
        <v>5.5E-2</v>
      </c>
      <c r="CJ110" s="6">
        <v>5.7000000000000002E-2</v>
      </c>
      <c r="CK110" s="6">
        <v>5.8000000000000003E-2</v>
      </c>
      <c r="CL110" s="6">
        <v>5.8999999999999997E-2</v>
      </c>
      <c r="CM110" s="6">
        <v>5.8999999999999997E-2</v>
      </c>
      <c r="CN110" s="6">
        <v>0.06</v>
      </c>
      <c r="CO110" s="6">
        <v>0.06</v>
      </c>
      <c r="CP110" s="6">
        <v>0.06</v>
      </c>
      <c r="CQ110" s="6">
        <v>0.06</v>
      </c>
      <c r="CR110" s="6">
        <v>0.06</v>
      </c>
      <c r="CS110" s="6">
        <v>5.8999999999999997E-2</v>
      </c>
      <c r="CT110" s="6">
        <v>5.8000000000000003E-2</v>
      </c>
      <c r="CU110" s="6">
        <v>5.7000000000000002E-2</v>
      </c>
      <c r="CV110" s="6">
        <v>5.5E-2</v>
      </c>
      <c r="CW110" s="6">
        <v>5.3999999999999999E-2</v>
      </c>
      <c r="CX110" s="6">
        <v>5.1999999999999998E-2</v>
      </c>
      <c r="CY110" s="6">
        <v>0.05</v>
      </c>
      <c r="CZ110" s="6">
        <v>4.8000000000000001E-2</v>
      </c>
      <c r="DA110" s="6">
        <v>4.4999999999999998E-2</v>
      </c>
      <c r="DB110" s="6">
        <v>4.2999999999999997E-2</v>
      </c>
      <c r="DC110" s="6">
        <v>0.04</v>
      </c>
      <c r="DD110" s="6">
        <v>3.7999999999999999E-2</v>
      </c>
      <c r="DE110" s="6">
        <v>3.5000000000000003E-2</v>
      </c>
      <c r="DF110" s="6">
        <v>3.3000000000000002E-2</v>
      </c>
      <c r="DG110" s="6">
        <v>0.03</v>
      </c>
      <c r="DH110" s="6">
        <v>2.8000000000000001E-2</v>
      </c>
      <c r="DI110" s="6">
        <v>2.5000000000000001E-2</v>
      </c>
      <c r="DJ110" s="6">
        <v>2.3E-2</v>
      </c>
      <c r="DK110" s="6">
        <v>2.1000000000000001E-2</v>
      </c>
      <c r="DL110" s="6">
        <v>1.7999999999999999E-2</v>
      </c>
      <c r="DM110" s="6">
        <v>1.6E-2</v>
      </c>
      <c r="DN110" s="6">
        <v>1.4E-2</v>
      </c>
      <c r="DO110" s="6">
        <v>1.2E-2</v>
      </c>
      <c r="DP110" s="6">
        <v>1.0999999999999999E-2</v>
      </c>
      <c r="DQ110" s="6">
        <v>8.9999999999999993E-3</v>
      </c>
      <c r="DR110" s="6">
        <v>8.0000000000000002E-3</v>
      </c>
      <c r="DS110" s="6">
        <v>7.0000000000000001E-3</v>
      </c>
      <c r="DT110" s="6">
        <v>6.0000000000000001E-3</v>
      </c>
      <c r="DU110" s="6">
        <v>5.0000000000000001E-3</v>
      </c>
      <c r="DV110" s="6">
        <v>4.0000000000000001E-3</v>
      </c>
      <c r="DW110" s="6">
        <v>4.0000000000000001E-3</v>
      </c>
      <c r="DX110" s="6">
        <v>3.0000000000000001E-3</v>
      </c>
      <c r="DY110" s="6">
        <v>2E-3</v>
      </c>
      <c r="DZ110" s="6">
        <v>2E-3</v>
      </c>
      <c r="EA110" s="6">
        <v>2E-3</v>
      </c>
      <c r="EB110" s="6">
        <v>2E-3</v>
      </c>
      <c r="EC110" s="6">
        <v>2E-3</v>
      </c>
      <c r="ED110" s="6">
        <v>2E-3</v>
      </c>
      <c r="EE110" s="6">
        <v>3.0000000000000001E-3</v>
      </c>
      <c r="EF110" s="6">
        <v>3.0000000000000001E-3</v>
      </c>
      <c r="EG110" s="6">
        <v>4.0000000000000001E-3</v>
      </c>
      <c r="EH110" s="6">
        <v>6.0000000000000001E-3</v>
      </c>
      <c r="EI110" s="6">
        <v>7.0000000000000001E-3</v>
      </c>
      <c r="EJ110" s="6">
        <v>0.01</v>
      </c>
      <c r="EK110" s="6">
        <v>1.2999999999999999E-2</v>
      </c>
      <c r="EL110" s="6">
        <v>1.6E-2</v>
      </c>
      <c r="EM110" s="6">
        <v>2.1000000000000001E-2</v>
      </c>
      <c r="EN110" s="6">
        <v>2.5999999999999999E-2</v>
      </c>
      <c r="EO110" s="6">
        <v>3.3000000000000002E-2</v>
      </c>
      <c r="EP110" s="6">
        <v>4.2000000000000003E-2</v>
      </c>
      <c r="EQ110" s="6">
        <v>5.1999999999999998E-2</v>
      </c>
      <c r="ER110" s="6">
        <v>6.4000000000000001E-2</v>
      </c>
      <c r="ES110" s="6">
        <v>7.8E-2</v>
      </c>
      <c r="ET110" s="6">
        <v>9.4E-2</v>
      </c>
      <c r="EU110" s="6">
        <v>0.113</v>
      </c>
      <c r="EV110" s="6">
        <v>0.13300000000000001</v>
      </c>
      <c r="EW110" s="6">
        <v>0.155</v>
      </c>
      <c r="EX110" s="6">
        <v>0.17899999999999999</v>
      </c>
      <c r="EY110" s="6">
        <v>0.20300000000000001</v>
      </c>
      <c r="EZ110" s="6">
        <v>0.22800000000000001</v>
      </c>
      <c r="FA110" s="6">
        <v>0.253</v>
      </c>
      <c r="FB110" s="6">
        <v>0.27700000000000002</v>
      </c>
      <c r="FC110" s="6">
        <v>0.3</v>
      </c>
      <c r="FD110" s="6">
        <v>0.32100000000000001</v>
      </c>
      <c r="FE110" s="6">
        <v>0.34</v>
      </c>
      <c r="FF110" s="6">
        <v>0.35599999999999998</v>
      </c>
      <c r="FG110" s="6">
        <v>0.37</v>
      </c>
      <c r="FH110" s="6">
        <v>0.38100000000000001</v>
      </c>
      <c r="FI110" s="6">
        <v>0.39</v>
      </c>
      <c r="FJ110" s="6">
        <v>0.39600000000000002</v>
      </c>
      <c r="FK110" s="6">
        <v>0.40100000000000002</v>
      </c>
      <c r="FL110" s="6">
        <v>0.40400000000000003</v>
      </c>
      <c r="FM110" s="6">
        <v>0.40699999999999997</v>
      </c>
      <c r="FN110" s="6">
        <v>0.40799999999999997</v>
      </c>
      <c r="FO110" s="6">
        <v>0.40899999999999997</v>
      </c>
      <c r="FP110" s="6">
        <v>0.40899999999999997</v>
      </c>
      <c r="FQ110" s="6">
        <v>0.40899999999999997</v>
      </c>
      <c r="FR110" s="6">
        <v>0.40899999999999997</v>
      </c>
      <c r="FS110" s="6">
        <v>0.40899999999999997</v>
      </c>
      <c r="FT110" s="6">
        <v>0.40899999999999997</v>
      </c>
      <c r="FU110" s="6">
        <v>0.40899999999999997</v>
      </c>
      <c r="FV110" s="6">
        <v>0.40899999999999997</v>
      </c>
      <c r="FW110" s="6">
        <v>0.40899999999999997</v>
      </c>
      <c r="FX110" s="6">
        <v>0.40899999999999997</v>
      </c>
      <c r="FY110" s="6">
        <v>0.40899999999999997</v>
      </c>
      <c r="FZ110" s="6">
        <v>0.40899999999999997</v>
      </c>
      <c r="GA110" s="6">
        <v>0.40899999999999997</v>
      </c>
      <c r="GB110" s="6">
        <v>0.40899999999999997</v>
      </c>
      <c r="GC110" s="6">
        <v>0.40899999999999997</v>
      </c>
      <c r="GD110" s="6">
        <v>0.40899999999999997</v>
      </c>
      <c r="GE110" s="6">
        <v>0.40899999999999997</v>
      </c>
      <c r="GF110" s="6">
        <v>0.40899999999999997</v>
      </c>
      <c r="GG110" s="6">
        <v>0.40899999999999997</v>
      </c>
      <c r="GH110" s="6">
        <v>0.40899999999999997</v>
      </c>
      <c r="GI110" s="6">
        <v>0.40899999999999997</v>
      </c>
      <c r="GJ110" s="6">
        <v>0.40899999999999997</v>
      </c>
      <c r="GK110" s="6">
        <v>0.40899999999999997</v>
      </c>
      <c r="GL110" s="6">
        <v>0.40899999999999997</v>
      </c>
      <c r="GM110" s="6">
        <v>0.40899999999999997</v>
      </c>
      <c r="GN110" s="6">
        <v>0.40899999999999997</v>
      </c>
      <c r="GO110" s="6">
        <v>0.40899999999999997</v>
      </c>
      <c r="GP110" s="6">
        <v>0.40899999999999997</v>
      </c>
      <c r="GQ110" s="6">
        <v>0.40899999999999997</v>
      </c>
      <c r="GR110" s="6">
        <v>0.40899999999999997</v>
      </c>
      <c r="GS110" s="6">
        <v>0.40799999999999997</v>
      </c>
      <c r="GT110" s="6">
        <v>0.40799999999999997</v>
      </c>
    </row>
    <row r="111" spans="1:202" x14ac:dyDescent="0.2">
      <c r="A111" s="3">
        <v>-6450</v>
      </c>
      <c r="B111" s="6">
        <v>0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0</v>
      </c>
      <c r="V111" s="6">
        <v>0</v>
      </c>
      <c r="W111" s="6">
        <v>0</v>
      </c>
      <c r="X111" s="6">
        <v>0</v>
      </c>
      <c r="Y111" s="6">
        <v>0</v>
      </c>
      <c r="Z111" s="6">
        <v>0</v>
      </c>
      <c r="AA111" s="6">
        <v>0</v>
      </c>
      <c r="AB111" s="6">
        <v>0</v>
      </c>
      <c r="AC111" s="6">
        <v>0</v>
      </c>
      <c r="AD111" s="6">
        <v>0</v>
      </c>
      <c r="AE111" s="6">
        <v>0</v>
      </c>
      <c r="AF111" s="6">
        <v>0</v>
      </c>
      <c r="AG111" s="6">
        <v>0</v>
      </c>
      <c r="AH111" s="6">
        <v>0</v>
      </c>
      <c r="AI111" s="6">
        <v>0</v>
      </c>
      <c r="AJ111" s="6">
        <v>0</v>
      </c>
      <c r="AK111" s="6">
        <v>0</v>
      </c>
      <c r="AL111" s="6">
        <v>0</v>
      </c>
      <c r="AM111" s="6">
        <v>1E-3</v>
      </c>
      <c r="AN111" s="6">
        <v>1E-3</v>
      </c>
      <c r="AO111" s="6">
        <v>1E-3</v>
      </c>
      <c r="AP111" s="6">
        <v>1E-3</v>
      </c>
      <c r="AQ111" s="6">
        <v>1E-3</v>
      </c>
      <c r="AR111" s="6">
        <v>1E-3</v>
      </c>
      <c r="AS111" s="6">
        <v>1E-3</v>
      </c>
      <c r="AT111" s="6">
        <v>1E-3</v>
      </c>
      <c r="AU111" s="6">
        <v>1E-3</v>
      </c>
      <c r="AV111" s="6">
        <v>2E-3</v>
      </c>
      <c r="AW111" s="6">
        <v>2E-3</v>
      </c>
      <c r="AX111" s="6">
        <v>2E-3</v>
      </c>
      <c r="AY111" s="6">
        <v>2E-3</v>
      </c>
      <c r="AZ111" s="6">
        <v>3.0000000000000001E-3</v>
      </c>
      <c r="BA111" s="6">
        <v>3.0000000000000001E-3</v>
      </c>
      <c r="BB111" s="6">
        <v>3.0000000000000001E-3</v>
      </c>
      <c r="BC111" s="6">
        <v>3.0000000000000001E-3</v>
      </c>
      <c r="BD111" s="6">
        <v>4.0000000000000001E-3</v>
      </c>
      <c r="BE111" s="6">
        <v>4.0000000000000001E-3</v>
      </c>
      <c r="BF111" s="6">
        <v>5.0000000000000001E-3</v>
      </c>
      <c r="BG111" s="6">
        <v>5.0000000000000001E-3</v>
      </c>
      <c r="BH111" s="6">
        <v>5.0000000000000001E-3</v>
      </c>
      <c r="BI111" s="6">
        <v>6.0000000000000001E-3</v>
      </c>
      <c r="BJ111" s="6">
        <v>7.0000000000000001E-3</v>
      </c>
      <c r="BK111" s="6">
        <v>7.0000000000000001E-3</v>
      </c>
      <c r="BL111" s="6">
        <v>8.0000000000000002E-3</v>
      </c>
      <c r="BM111" s="6">
        <v>8.9999999999999993E-3</v>
      </c>
      <c r="BN111" s="6">
        <v>0.01</v>
      </c>
      <c r="BO111" s="6">
        <v>1.0999999999999999E-2</v>
      </c>
      <c r="BP111" s="6">
        <v>1.2E-2</v>
      </c>
      <c r="BQ111" s="6">
        <v>1.4E-2</v>
      </c>
      <c r="BR111" s="6">
        <v>1.4999999999999999E-2</v>
      </c>
      <c r="BS111" s="6">
        <v>1.6E-2</v>
      </c>
      <c r="BT111" s="6">
        <v>1.7999999999999999E-2</v>
      </c>
      <c r="BU111" s="6">
        <v>0.02</v>
      </c>
      <c r="BV111" s="6">
        <v>2.1000000000000001E-2</v>
      </c>
      <c r="BW111" s="6">
        <v>2.3E-2</v>
      </c>
      <c r="BX111" s="6">
        <v>2.5000000000000001E-2</v>
      </c>
      <c r="BY111" s="6">
        <v>2.7E-2</v>
      </c>
      <c r="BZ111" s="6">
        <v>2.9000000000000001E-2</v>
      </c>
      <c r="CA111" s="6">
        <v>3.1E-2</v>
      </c>
      <c r="CB111" s="6">
        <v>3.3000000000000002E-2</v>
      </c>
      <c r="CC111" s="6">
        <v>3.5000000000000003E-2</v>
      </c>
      <c r="CD111" s="6">
        <v>3.6999999999999998E-2</v>
      </c>
      <c r="CE111" s="6">
        <v>3.7999999999999999E-2</v>
      </c>
      <c r="CF111" s="6">
        <v>0.04</v>
      </c>
      <c r="CG111" s="6">
        <v>4.1000000000000002E-2</v>
      </c>
      <c r="CH111" s="6">
        <v>4.2999999999999997E-2</v>
      </c>
      <c r="CI111" s="6">
        <v>4.3999999999999997E-2</v>
      </c>
      <c r="CJ111" s="6">
        <v>4.4999999999999998E-2</v>
      </c>
      <c r="CK111" s="6">
        <v>4.5999999999999999E-2</v>
      </c>
      <c r="CL111" s="6">
        <v>4.7E-2</v>
      </c>
      <c r="CM111" s="6">
        <v>4.7E-2</v>
      </c>
      <c r="CN111" s="6">
        <v>4.8000000000000001E-2</v>
      </c>
      <c r="CO111" s="6">
        <v>4.8000000000000001E-2</v>
      </c>
      <c r="CP111" s="6">
        <v>4.8000000000000001E-2</v>
      </c>
      <c r="CQ111" s="6">
        <v>4.8000000000000001E-2</v>
      </c>
      <c r="CR111" s="6">
        <v>4.8000000000000001E-2</v>
      </c>
      <c r="CS111" s="6">
        <v>4.7E-2</v>
      </c>
      <c r="CT111" s="6">
        <v>4.7E-2</v>
      </c>
      <c r="CU111" s="6">
        <v>4.5999999999999999E-2</v>
      </c>
      <c r="CV111" s="6">
        <v>4.3999999999999997E-2</v>
      </c>
      <c r="CW111" s="6">
        <v>4.2999999999999997E-2</v>
      </c>
      <c r="CX111" s="6">
        <v>4.1000000000000002E-2</v>
      </c>
      <c r="CY111" s="6">
        <v>0.04</v>
      </c>
      <c r="CZ111" s="6">
        <v>3.7999999999999999E-2</v>
      </c>
      <c r="DA111" s="6">
        <v>3.5999999999999997E-2</v>
      </c>
      <c r="DB111" s="6">
        <v>3.4000000000000002E-2</v>
      </c>
      <c r="DC111" s="6">
        <v>3.2000000000000001E-2</v>
      </c>
      <c r="DD111" s="6">
        <v>0.03</v>
      </c>
      <c r="DE111" s="6">
        <v>2.8000000000000001E-2</v>
      </c>
      <c r="DF111" s="6">
        <v>2.5999999999999999E-2</v>
      </c>
      <c r="DG111" s="6">
        <v>2.4E-2</v>
      </c>
      <c r="DH111" s="6">
        <v>2.1999999999999999E-2</v>
      </c>
      <c r="DI111" s="6">
        <v>0.02</v>
      </c>
      <c r="DJ111" s="6">
        <v>1.7999999999999999E-2</v>
      </c>
      <c r="DK111" s="6">
        <v>1.6E-2</v>
      </c>
      <c r="DL111" s="6">
        <v>1.4E-2</v>
      </c>
      <c r="DM111" s="6">
        <v>1.2E-2</v>
      </c>
      <c r="DN111" s="6">
        <v>1.0999999999999999E-2</v>
      </c>
      <c r="DO111" s="6">
        <v>8.9999999999999993E-3</v>
      </c>
      <c r="DP111" s="6">
        <v>8.0000000000000002E-3</v>
      </c>
      <c r="DQ111" s="6">
        <v>7.0000000000000001E-3</v>
      </c>
      <c r="DR111" s="6">
        <v>6.0000000000000001E-3</v>
      </c>
      <c r="DS111" s="6">
        <v>5.0000000000000001E-3</v>
      </c>
      <c r="DT111" s="6">
        <v>5.0000000000000001E-3</v>
      </c>
      <c r="DU111" s="6">
        <v>4.0000000000000001E-3</v>
      </c>
      <c r="DV111" s="6">
        <v>3.0000000000000001E-3</v>
      </c>
      <c r="DW111" s="6">
        <v>3.0000000000000001E-3</v>
      </c>
      <c r="DX111" s="6">
        <v>2E-3</v>
      </c>
      <c r="DY111" s="6">
        <v>2E-3</v>
      </c>
      <c r="DZ111" s="6">
        <v>2E-3</v>
      </c>
      <c r="EA111" s="6">
        <v>1E-3</v>
      </c>
      <c r="EB111" s="6">
        <v>1E-3</v>
      </c>
      <c r="EC111" s="6">
        <v>1E-3</v>
      </c>
      <c r="ED111" s="6">
        <v>2E-3</v>
      </c>
      <c r="EE111" s="6">
        <v>2E-3</v>
      </c>
      <c r="EF111" s="6">
        <v>3.0000000000000001E-3</v>
      </c>
      <c r="EG111" s="6">
        <v>3.0000000000000001E-3</v>
      </c>
      <c r="EH111" s="6">
        <v>5.0000000000000001E-3</v>
      </c>
      <c r="EI111" s="6">
        <v>6.0000000000000001E-3</v>
      </c>
      <c r="EJ111" s="6">
        <v>8.0000000000000002E-3</v>
      </c>
      <c r="EK111" s="6">
        <v>0.01</v>
      </c>
      <c r="EL111" s="6">
        <v>1.2999999999999999E-2</v>
      </c>
      <c r="EM111" s="6">
        <v>1.7000000000000001E-2</v>
      </c>
      <c r="EN111" s="6">
        <v>2.1000000000000001E-2</v>
      </c>
      <c r="EO111" s="6">
        <v>2.7E-2</v>
      </c>
      <c r="EP111" s="6">
        <v>3.4000000000000002E-2</v>
      </c>
      <c r="EQ111" s="6">
        <v>4.2999999999999997E-2</v>
      </c>
      <c r="ER111" s="6">
        <v>5.3999999999999999E-2</v>
      </c>
      <c r="ES111" s="6">
        <v>6.6000000000000003E-2</v>
      </c>
      <c r="ET111" s="6">
        <v>8.1000000000000003E-2</v>
      </c>
      <c r="EU111" s="6">
        <v>9.7000000000000003E-2</v>
      </c>
      <c r="EV111" s="6">
        <v>0.11600000000000001</v>
      </c>
      <c r="EW111" s="6">
        <v>0.13700000000000001</v>
      </c>
      <c r="EX111" s="6">
        <v>0.159</v>
      </c>
      <c r="EY111" s="6">
        <v>0.183</v>
      </c>
      <c r="EZ111" s="6">
        <v>0.20799999999999999</v>
      </c>
      <c r="FA111" s="6">
        <v>0.23300000000000001</v>
      </c>
      <c r="FB111" s="6">
        <v>0.25800000000000001</v>
      </c>
      <c r="FC111" s="6">
        <v>0.28199999999999997</v>
      </c>
      <c r="FD111" s="6">
        <v>0.30499999999999999</v>
      </c>
      <c r="FE111" s="6">
        <v>0.32600000000000001</v>
      </c>
      <c r="FF111" s="6">
        <v>0.34399999999999997</v>
      </c>
      <c r="FG111" s="6">
        <v>0.36</v>
      </c>
      <c r="FH111" s="6">
        <v>0.373</v>
      </c>
      <c r="FI111" s="6">
        <v>0.38400000000000001</v>
      </c>
      <c r="FJ111" s="6">
        <v>0.39200000000000002</v>
      </c>
      <c r="FK111" s="6">
        <v>0.39900000000000002</v>
      </c>
      <c r="FL111" s="6">
        <v>0.40300000000000002</v>
      </c>
      <c r="FM111" s="6">
        <v>0.40600000000000003</v>
      </c>
      <c r="FN111" s="6">
        <v>0.40799999999999997</v>
      </c>
      <c r="FO111" s="6">
        <v>0.40899999999999997</v>
      </c>
      <c r="FP111" s="6">
        <v>0.41</v>
      </c>
      <c r="FQ111" s="6">
        <v>0.41</v>
      </c>
      <c r="FR111" s="6">
        <v>0.41</v>
      </c>
      <c r="FS111" s="6">
        <v>0.41</v>
      </c>
      <c r="FT111" s="6">
        <v>0.41</v>
      </c>
      <c r="FU111" s="6">
        <v>0.41</v>
      </c>
      <c r="FV111" s="6">
        <v>0.41</v>
      </c>
      <c r="FW111" s="6">
        <v>0.41</v>
      </c>
      <c r="FX111" s="6">
        <v>0.41</v>
      </c>
      <c r="FY111" s="6">
        <v>0.40899999999999997</v>
      </c>
      <c r="FZ111" s="6">
        <v>0.40899999999999997</v>
      </c>
      <c r="GA111" s="6">
        <v>0.40899999999999997</v>
      </c>
      <c r="GB111" s="6">
        <v>0.40899999999999997</v>
      </c>
      <c r="GC111" s="6">
        <v>0.40899999999999997</v>
      </c>
      <c r="GD111" s="6">
        <v>0.40899999999999997</v>
      </c>
      <c r="GE111" s="6">
        <v>0.40899999999999997</v>
      </c>
      <c r="GF111" s="6">
        <v>0.40899999999999997</v>
      </c>
      <c r="GG111" s="6">
        <v>0.40899999999999997</v>
      </c>
      <c r="GH111" s="6">
        <v>0.40899999999999997</v>
      </c>
      <c r="GI111" s="6">
        <v>0.40899999999999997</v>
      </c>
      <c r="GJ111" s="6">
        <v>0.40899999999999997</v>
      </c>
      <c r="GK111" s="6">
        <v>0.41</v>
      </c>
      <c r="GL111" s="6">
        <v>0.41</v>
      </c>
      <c r="GM111" s="6">
        <v>0.41</v>
      </c>
      <c r="GN111" s="6">
        <v>0.41</v>
      </c>
      <c r="GO111" s="6">
        <v>0.41</v>
      </c>
      <c r="GP111" s="6">
        <v>0.41</v>
      </c>
      <c r="GQ111" s="6">
        <v>0.41</v>
      </c>
      <c r="GR111" s="6">
        <v>0.41</v>
      </c>
      <c r="GS111" s="6">
        <v>0.40899999999999997</v>
      </c>
      <c r="GT111" s="6">
        <v>0.40899999999999997</v>
      </c>
    </row>
    <row r="112" spans="1:202" x14ac:dyDescent="0.2">
      <c r="A112" s="3">
        <v>-6600</v>
      </c>
      <c r="B112" s="6">
        <v>0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0</v>
      </c>
      <c r="V112" s="6">
        <v>0</v>
      </c>
      <c r="W112" s="6">
        <v>0</v>
      </c>
      <c r="X112" s="6">
        <v>0</v>
      </c>
      <c r="Y112" s="6">
        <v>0</v>
      </c>
      <c r="Z112" s="6">
        <v>0</v>
      </c>
      <c r="AA112" s="6">
        <v>0</v>
      </c>
      <c r="AB112" s="6">
        <v>0</v>
      </c>
      <c r="AC112" s="6">
        <v>0</v>
      </c>
      <c r="AD112" s="6">
        <v>0</v>
      </c>
      <c r="AE112" s="6">
        <v>0</v>
      </c>
      <c r="AF112" s="6">
        <v>0</v>
      </c>
      <c r="AG112" s="6">
        <v>0</v>
      </c>
      <c r="AH112" s="6">
        <v>0</v>
      </c>
      <c r="AI112" s="6">
        <v>0</v>
      </c>
      <c r="AJ112" s="6">
        <v>0</v>
      </c>
      <c r="AK112" s="6">
        <v>0</v>
      </c>
      <c r="AL112" s="6">
        <v>0</v>
      </c>
      <c r="AM112" s="6">
        <v>0</v>
      </c>
      <c r="AN112" s="6">
        <v>0</v>
      </c>
      <c r="AO112" s="6">
        <v>1E-3</v>
      </c>
      <c r="AP112" s="6">
        <v>1E-3</v>
      </c>
      <c r="AQ112" s="6">
        <v>1E-3</v>
      </c>
      <c r="AR112" s="6">
        <v>1E-3</v>
      </c>
      <c r="AS112" s="6">
        <v>1E-3</v>
      </c>
      <c r="AT112" s="6">
        <v>1E-3</v>
      </c>
      <c r="AU112" s="6">
        <v>1E-3</v>
      </c>
      <c r="AV112" s="6">
        <v>1E-3</v>
      </c>
      <c r="AW112" s="6">
        <v>1E-3</v>
      </c>
      <c r="AX112" s="6">
        <v>2E-3</v>
      </c>
      <c r="AY112" s="6">
        <v>2E-3</v>
      </c>
      <c r="AZ112" s="6">
        <v>2E-3</v>
      </c>
      <c r="BA112" s="6">
        <v>2E-3</v>
      </c>
      <c r="BB112" s="6">
        <v>2E-3</v>
      </c>
      <c r="BC112" s="6">
        <v>3.0000000000000001E-3</v>
      </c>
      <c r="BD112" s="6">
        <v>3.0000000000000001E-3</v>
      </c>
      <c r="BE112" s="6">
        <v>3.0000000000000001E-3</v>
      </c>
      <c r="BF112" s="6">
        <v>3.0000000000000001E-3</v>
      </c>
      <c r="BG112" s="6">
        <v>4.0000000000000001E-3</v>
      </c>
      <c r="BH112" s="6">
        <v>4.0000000000000001E-3</v>
      </c>
      <c r="BI112" s="6">
        <v>5.0000000000000001E-3</v>
      </c>
      <c r="BJ112" s="6">
        <v>5.0000000000000001E-3</v>
      </c>
      <c r="BK112" s="6">
        <v>6.0000000000000001E-3</v>
      </c>
      <c r="BL112" s="6">
        <v>6.0000000000000001E-3</v>
      </c>
      <c r="BM112" s="6">
        <v>7.0000000000000001E-3</v>
      </c>
      <c r="BN112" s="6">
        <v>8.0000000000000002E-3</v>
      </c>
      <c r="BO112" s="6">
        <v>8.0000000000000002E-3</v>
      </c>
      <c r="BP112" s="6">
        <v>8.9999999999999993E-3</v>
      </c>
      <c r="BQ112" s="6">
        <v>0.01</v>
      </c>
      <c r="BR112" s="6">
        <v>1.2E-2</v>
      </c>
      <c r="BS112" s="6">
        <v>1.2999999999999999E-2</v>
      </c>
      <c r="BT112" s="6">
        <v>1.4E-2</v>
      </c>
      <c r="BU112" s="6">
        <v>1.4999999999999999E-2</v>
      </c>
      <c r="BV112" s="6">
        <v>1.7000000000000001E-2</v>
      </c>
      <c r="BW112" s="6">
        <v>1.7999999999999999E-2</v>
      </c>
      <c r="BX112" s="6">
        <v>0.02</v>
      </c>
      <c r="BY112" s="6">
        <v>2.1000000000000001E-2</v>
      </c>
      <c r="BZ112" s="6">
        <v>2.3E-2</v>
      </c>
      <c r="CA112" s="6">
        <v>2.4E-2</v>
      </c>
      <c r="CB112" s="6">
        <v>2.5999999999999999E-2</v>
      </c>
      <c r="CC112" s="6">
        <v>2.7E-2</v>
      </c>
      <c r="CD112" s="6">
        <v>2.9000000000000001E-2</v>
      </c>
      <c r="CE112" s="6">
        <v>0.03</v>
      </c>
      <c r="CF112" s="6">
        <v>3.1E-2</v>
      </c>
      <c r="CG112" s="6">
        <v>3.3000000000000002E-2</v>
      </c>
      <c r="CH112" s="6">
        <v>3.4000000000000002E-2</v>
      </c>
      <c r="CI112" s="6">
        <v>3.5000000000000003E-2</v>
      </c>
      <c r="CJ112" s="6">
        <v>3.5999999999999997E-2</v>
      </c>
      <c r="CK112" s="6">
        <v>3.6999999999999998E-2</v>
      </c>
      <c r="CL112" s="6">
        <v>3.6999999999999998E-2</v>
      </c>
      <c r="CM112" s="6">
        <v>3.7999999999999999E-2</v>
      </c>
      <c r="CN112" s="6">
        <v>3.7999999999999999E-2</v>
      </c>
      <c r="CO112" s="6">
        <v>3.7999999999999999E-2</v>
      </c>
      <c r="CP112" s="6">
        <v>3.7999999999999999E-2</v>
      </c>
      <c r="CQ112" s="6">
        <v>3.7999999999999999E-2</v>
      </c>
      <c r="CR112" s="6">
        <v>3.7999999999999999E-2</v>
      </c>
      <c r="CS112" s="6">
        <v>3.7999999999999999E-2</v>
      </c>
      <c r="CT112" s="6">
        <v>3.6999999999999998E-2</v>
      </c>
      <c r="CU112" s="6">
        <v>3.5999999999999997E-2</v>
      </c>
      <c r="CV112" s="6">
        <v>3.5000000000000003E-2</v>
      </c>
      <c r="CW112" s="6">
        <v>3.4000000000000002E-2</v>
      </c>
      <c r="CX112" s="6">
        <v>3.3000000000000002E-2</v>
      </c>
      <c r="CY112" s="6">
        <v>3.2000000000000001E-2</v>
      </c>
      <c r="CZ112" s="6">
        <v>0.03</v>
      </c>
      <c r="DA112" s="6">
        <v>2.9000000000000001E-2</v>
      </c>
      <c r="DB112" s="6">
        <v>2.7E-2</v>
      </c>
      <c r="DC112" s="6">
        <v>2.5000000000000001E-2</v>
      </c>
      <c r="DD112" s="6">
        <v>2.4E-2</v>
      </c>
      <c r="DE112" s="6">
        <v>2.1999999999999999E-2</v>
      </c>
      <c r="DF112" s="6">
        <v>0.02</v>
      </c>
      <c r="DG112" s="6">
        <v>1.9E-2</v>
      </c>
      <c r="DH112" s="6">
        <v>1.7000000000000001E-2</v>
      </c>
      <c r="DI112" s="6">
        <v>1.6E-2</v>
      </c>
      <c r="DJ112" s="6">
        <v>1.4E-2</v>
      </c>
      <c r="DK112" s="6">
        <v>1.2999999999999999E-2</v>
      </c>
      <c r="DL112" s="6">
        <v>1.0999999999999999E-2</v>
      </c>
      <c r="DM112" s="6">
        <v>0.01</v>
      </c>
      <c r="DN112" s="6">
        <v>8.0000000000000002E-3</v>
      </c>
      <c r="DO112" s="6">
        <v>7.0000000000000001E-3</v>
      </c>
      <c r="DP112" s="6">
        <v>6.0000000000000001E-3</v>
      </c>
      <c r="DQ112" s="6">
        <v>6.0000000000000001E-3</v>
      </c>
      <c r="DR112" s="6">
        <v>5.0000000000000001E-3</v>
      </c>
      <c r="DS112" s="6">
        <v>4.0000000000000001E-3</v>
      </c>
      <c r="DT112" s="6">
        <v>4.0000000000000001E-3</v>
      </c>
      <c r="DU112" s="6">
        <v>3.0000000000000001E-3</v>
      </c>
      <c r="DV112" s="6">
        <v>3.0000000000000001E-3</v>
      </c>
      <c r="DW112" s="6">
        <v>2E-3</v>
      </c>
      <c r="DX112" s="6">
        <v>2E-3</v>
      </c>
      <c r="DY112" s="6">
        <v>2E-3</v>
      </c>
      <c r="DZ112" s="6">
        <v>1E-3</v>
      </c>
      <c r="EA112" s="6">
        <v>1E-3</v>
      </c>
      <c r="EB112" s="6">
        <v>1E-3</v>
      </c>
      <c r="EC112" s="6">
        <v>1E-3</v>
      </c>
      <c r="ED112" s="6">
        <v>2E-3</v>
      </c>
      <c r="EE112" s="6">
        <v>2E-3</v>
      </c>
      <c r="EF112" s="6">
        <v>3.0000000000000001E-3</v>
      </c>
      <c r="EG112" s="6">
        <v>3.0000000000000001E-3</v>
      </c>
      <c r="EH112" s="6">
        <v>4.0000000000000001E-3</v>
      </c>
      <c r="EI112" s="6">
        <v>6.0000000000000001E-3</v>
      </c>
      <c r="EJ112" s="6">
        <v>7.0000000000000001E-3</v>
      </c>
      <c r="EK112" s="6">
        <v>8.9999999999999993E-3</v>
      </c>
      <c r="EL112" s="6">
        <v>1.2E-2</v>
      </c>
      <c r="EM112" s="6">
        <v>1.6E-2</v>
      </c>
      <c r="EN112" s="6">
        <v>0.02</v>
      </c>
      <c r="EO112" s="6">
        <v>2.5000000000000001E-2</v>
      </c>
      <c r="EP112" s="6">
        <v>3.2000000000000001E-2</v>
      </c>
      <c r="EQ112" s="6">
        <v>3.9E-2</v>
      </c>
      <c r="ER112" s="6">
        <v>4.9000000000000002E-2</v>
      </c>
      <c r="ES112" s="6">
        <v>0.06</v>
      </c>
      <c r="ET112" s="6">
        <v>7.2999999999999995E-2</v>
      </c>
      <c r="EU112" s="6">
        <v>8.8999999999999996E-2</v>
      </c>
      <c r="EV112" s="6">
        <v>0.106</v>
      </c>
      <c r="EW112" s="6">
        <v>0.126</v>
      </c>
      <c r="EX112" s="6">
        <v>0.14799999999999999</v>
      </c>
      <c r="EY112" s="6">
        <v>0.17100000000000001</v>
      </c>
      <c r="EZ112" s="6">
        <v>0.19500000000000001</v>
      </c>
      <c r="FA112" s="6">
        <v>0.22</v>
      </c>
      <c r="FB112" s="6">
        <v>0.245</v>
      </c>
      <c r="FC112" s="6">
        <v>0.27</v>
      </c>
      <c r="FD112" s="6">
        <v>0.29399999999999998</v>
      </c>
      <c r="FE112" s="6">
        <v>0.316</v>
      </c>
      <c r="FF112" s="6">
        <v>0.33600000000000002</v>
      </c>
      <c r="FG112" s="6">
        <v>0.35299999999999998</v>
      </c>
      <c r="FH112" s="6">
        <v>0.36799999999999999</v>
      </c>
      <c r="FI112" s="6">
        <v>0.38100000000000001</v>
      </c>
      <c r="FJ112" s="6">
        <v>0.39100000000000001</v>
      </c>
      <c r="FK112" s="6">
        <v>0.39800000000000002</v>
      </c>
      <c r="FL112" s="6">
        <v>0.40400000000000003</v>
      </c>
      <c r="FM112" s="6">
        <v>0.40699999999999997</v>
      </c>
      <c r="FN112" s="6">
        <v>0.41</v>
      </c>
      <c r="FO112" s="6">
        <v>0.41099999999999998</v>
      </c>
      <c r="FP112" s="6">
        <v>0.41199999999999998</v>
      </c>
      <c r="FQ112" s="6">
        <v>0.41199999999999998</v>
      </c>
      <c r="FR112" s="6">
        <v>0.41199999999999998</v>
      </c>
      <c r="FS112" s="6">
        <v>0.41199999999999998</v>
      </c>
      <c r="FT112" s="6">
        <v>0.41199999999999998</v>
      </c>
      <c r="FU112" s="6">
        <v>0.41099999999999998</v>
      </c>
      <c r="FV112" s="6">
        <v>0.41099999999999998</v>
      </c>
      <c r="FW112" s="6">
        <v>0.41099999999999998</v>
      </c>
      <c r="FX112" s="6">
        <v>0.41099999999999998</v>
      </c>
      <c r="FY112" s="6">
        <v>0.41099999999999998</v>
      </c>
      <c r="FZ112" s="6">
        <v>0.41099999999999998</v>
      </c>
      <c r="GA112" s="6">
        <v>0.41</v>
      </c>
      <c r="GB112" s="6">
        <v>0.41</v>
      </c>
      <c r="GC112" s="6">
        <v>0.41</v>
      </c>
      <c r="GD112" s="6">
        <v>0.41</v>
      </c>
      <c r="GE112" s="6">
        <v>0.41</v>
      </c>
      <c r="GF112" s="6">
        <v>0.41</v>
      </c>
      <c r="GG112" s="6">
        <v>0.41</v>
      </c>
      <c r="GH112" s="6">
        <v>0.41</v>
      </c>
      <c r="GI112" s="6">
        <v>0.41</v>
      </c>
      <c r="GJ112" s="6">
        <v>0.41099999999999998</v>
      </c>
      <c r="GK112" s="6">
        <v>0.41099999999999998</v>
      </c>
      <c r="GL112" s="6">
        <v>0.41099999999999998</v>
      </c>
      <c r="GM112" s="6">
        <v>0.41099999999999998</v>
      </c>
      <c r="GN112" s="6">
        <v>0.41099999999999998</v>
      </c>
      <c r="GO112" s="6">
        <v>0.41099999999999998</v>
      </c>
      <c r="GP112" s="6">
        <v>0.41099999999999998</v>
      </c>
      <c r="GQ112" s="6">
        <v>0.41199999999999998</v>
      </c>
      <c r="GR112" s="6">
        <v>0.41199999999999998</v>
      </c>
      <c r="GS112" s="6">
        <v>0.41199999999999998</v>
      </c>
      <c r="GT112" s="6">
        <v>0.41199999999999998</v>
      </c>
    </row>
    <row r="113" spans="1:202" x14ac:dyDescent="0.2">
      <c r="A113" s="3">
        <v>-6750</v>
      </c>
      <c r="B113" s="6">
        <v>0</v>
      </c>
      <c r="C113" s="6">
        <v>0</v>
      </c>
      <c r="D113" s="6">
        <v>0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0</v>
      </c>
      <c r="V113" s="6">
        <v>0</v>
      </c>
      <c r="W113" s="6">
        <v>0</v>
      </c>
      <c r="X113" s="6">
        <v>0</v>
      </c>
      <c r="Y113" s="6">
        <v>0</v>
      </c>
      <c r="Z113" s="6">
        <v>0</v>
      </c>
      <c r="AA113" s="6">
        <v>0</v>
      </c>
      <c r="AB113" s="6">
        <v>0</v>
      </c>
      <c r="AC113" s="6">
        <v>0</v>
      </c>
      <c r="AD113" s="6">
        <v>0</v>
      </c>
      <c r="AE113" s="6">
        <v>0</v>
      </c>
      <c r="AF113" s="6">
        <v>0</v>
      </c>
      <c r="AG113" s="6">
        <v>0</v>
      </c>
      <c r="AH113" s="6">
        <v>0</v>
      </c>
      <c r="AI113" s="6">
        <v>0</v>
      </c>
      <c r="AJ113" s="6">
        <v>0</v>
      </c>
      <c r="AK113" s="6">
        <v>0</v>
      </c>
      <c r="AL113" s="6">
        <v>0</v>
      </c>
      <c r="AM113" s="6">
        <v>0</v>
      </c>
      <c r="AN113" s="6">
        <v>0</v>
      </c>
      <c r="AO113" s="6">
        <v>0</v>
      </c>
      <c r="AP113" s="6">
        <v>0</v>
      </c>
      <c r="AQ113" s="6">
        <v>1E-3</v>
      </c>
      <c r="AR113" s="6">
        <v>1E-3</v>
      </c>
      <c r="AS113" s="6">
        <v>1E-3</v>
      </c>
      <c r="AT113" s="6">
        <v>1E-3</v>
      </c>
      <c r="AU113" s="6">
        <v>1E-3</v>
      </c>
      <c r="AV113" s="6">
        <v>1E-3</v>
      </c>
      <c r="AW113" s="6">
        <v>1E-3</v>
      </c>
      <c r="AX113" s="6">
        <v>1E-3</v>
      </c>
      <c r="AY113" s="6">
        <v>1E-3</v>
      </c>
      <c r="AZ113" s="6">
        <v>1E-3</v>
      </c>
      <c r="BA113" s="6">
        <v>2E-3</v>
      </c>
      <c r="BB113" s="6">
        <v>2E-3</v>
      </c>
      <c r="BC113" s="6">
        <v>2E-3</v>
      </c>
      <c r="BD113" s="6">
        <v>2E-3</v>
      </c>
      <c r="BE113" s="6">
        <v>2E-3</v>
      </c>
      <c r="BF113" s="6">
        <v>3.0000000000000001E-3</v>
      </c>
      <c r="BG113" s="6">
        <v>3.0000000000000001E-3</v>
      </c>
      <c r="BH113" s="6">
        <v>3.0000000000000001E-3</v>
      </c>
      <c r="BI113" s="6">
        <v>3.0000000000000001E-3</v>
      </c>
      <c r="BJ113" s="6">
        <v>4.0000000000000001E-3</v>
      </c>
      <c r="BK113" s="6">
        <v>4.0000000000000001E-3</v>
      </c>
      <c r="BL113" s="6">
        <v>5.0000000000000001E-3</v>
      </c>
      <c r="BM113" s="6">
        <v>5.0000000000000001E-3</v>
      </c>
      <c r="BN113" s="6">
        <v>6.0000000000000001E-3</v>
      </c>
      <c r="BO113" s="6">
        <v>6.0000000000000001E-3</v>
      </c>
      <c r="BP113" s="6">
        <v>7.0000000000000001E-3</v>
      </c>
      <c r="BQ113" s="6">
        <v>8.0000000000000002E-3</v>
      </c>
      <c r="BR113" s="6">
        <v>8.9999999999999993E-3</v>
      </c>
      <c r="BS113" s="6">
        <v>0.01</v>
      </c>
      <c r="BT113" s="6">
        <v>1.0999999999999999E-2</v>
      </c>
      <c r="BU113" s="6">
        <v>1.2E-2</v>
      </c>
      <c r="BV113" s="6">
        <v>1.2999999999999999E-2</v>
      </c>
      <c r="BW113" s="6">
        <v>1.4E-2</v>
      </c>
      <c r="BX113" s="6">
        <v>1.4999999999999999E-2</v>
      </c>
      <c r="BY113" s="6">
        <v>1.6E-2</v>
      </c>
      <c r="BZ113" s="6">
        <v>1.7000000000000001E-2</v>
      </c>
      <c r="CA113" s="6">
        <v>1.9E-2</v>
      </c>
      <c r="CB113" s="6">
        <v>0.02</v>
      </c>
      <c r="CC113" s="6">
        <v>2.1000000000000001E-2</v>
      </c>
      <c r="CD113" s="6">
        <v>2.1999999999999999E-2</v>
      </c>
      <c r="CE113" s="6">
        <v>2.3E-2</v>
      </c>
      <c r="CF113" s="6">
        <v>2.5000000000000001E-2</v>
      </c>
      <c r="CG113" s="6">
        <v>2.5999999999999999E-2</v>
      </c>
      <c r="CH113" s="6">
        <v>2.5999999999999999E-2</v>
      </c>
      <c r="CI113" s="6">
        <v>2.7E-2</v>
      </c>
      <c r="CJ113" s="6">
        <v>2.8000000000000001E-2</v>
      </c>
      <c r="CK113" s="6">
        <v>2.9000000000000001E-2</v>
      </c>
      <c r="CL113" s="6">
        <v>2.9000000000000001E-2</v>
      </c>
      <c r="CM113" s="6">
        <v>2.9000000000000001E-2</v>
      </c>
      <c r="CN113" s="6">
        <v>0.03</v>
      </c>
      <c r="CO113" s="6">
        <v>0.03</v>
      </c>
      <c r="CP113" s="6">
        <v>0.03</v>
      </c>
      <c r="CQ113" s="6">
        <v>0.03</v>
      </c>
      <c r="CR113" s="6">
        <v>0.03</v>
      </c>
      <c r="CS113" s="6">
        <v>0.03</v>
      </c>
      <c r="CT113" s="6">
        <v>2.9000000000000001E-2</v>
      </c>
      <c r="CU113" s="6">
        <v>2.8000000000000001E-2</v>
      </c>
      <c r="CV113" s="6">
        <v>2.8000000000000001E-2</v>
      </c>
      <c r="CW113" s="6">
        <v>2.7E-2</v>
      </c>
      <c r="CX113" s="6">
        <v>2.5999999999999999E-2</v>
      </c>
      <c r="CY113" s="6">
        <v>2.5000000000000001E-2</v>
      </c>
      <c r="CZ113" s="6">
        <v>2.4E-2</v>
      </c>
      <c r="DA113" s="6">
        <v>2.1999999999999999E-2</v>
      </c>
      <c r="DB113" s="6">
        <v>2.1000000000000001E-2</v>
      </c>
      <c r="DC113" s="6">
        <v>0.02</v>
      </c>
      <c r="DD113" s="6">
        <v>1.9E-2</v>
      </c>
      <c r="DE113" s="6">
        <v>1.7000000000000001E-2</v>
      </c>
      <c r="DF113" s="6">
        <v>1.6E-2</v>
      </c>
      <c r="DG113" s="6">
        <v>1.4999999999999999E-2</v>
      </c>
      <c r="DH113" s="6">
        <v>1.2999999999999999E-2</v>
      </c>
      <c r="DI113" s="6">
        <v>1.2E-2</v>
      </c>
      <c r="DJ113" s="6">
        <v>1.0999999999999999E-2</v>
      </c>
      <c r="DK113" s="6">
        <v>0.01</v>
      </c>
      <c r="DL113" s="6">
        <v>8.9999999999999993E-3</v>
      </c>
      <c r="DM113" s="6">
        <v>7.0000000000000001E-3</v>
      </c>
      <c r="DN113" s="6">
        <v>6.0000000000000001E-3</v>
      </c>
      <c r="DO113" s="6">
        <v>6.0000000000000001E-3</v>
      </c>
      <c r="DP113" s="6">
        <v>5.0000000000000001E-3</v>
      </c>
      <c r="DQ113" s="6">
        <v>4.0000000000000001E-3</v>
      </c>
      <c r="DR113" s="6">
        <v>4.0000000000000001E-3</v>
      </c>
      <c r="DS113" s="6">
        <v>3.0000000000000001E-3</v>
      </c>
      <c r="DT113" s="6">
        <v>3.0000000000000001E-3</v>
      </c>
      <c r="DU113" s="6">
        <v>2E-3</v>
      </c>
      <c r="DV113" s="6">
        <v>2E-3</v>
      </c>
      <c r="DW113" s="6">
        <v>2E-3</v>
      </c>
      <c r="DX113" s="6">
        <v>2E-3</v>
      </c>
      <c r="DY113" s="6">
        <v>1E-3</v>
      </c>
      <c r="DZ113" s="6">
        <v>1E-3</v>
      </c>
      <c r="EA113" s="6">
        <v>1E-3</v>
      </c>
      <c r="EB113" s="6">
        <v>2E-3</v>
      </c>
      <c r="EC113" s="6">
        <v>2E-3</v>
      </c>
      <c r="ED113" s="6">
        <v>2E-3</v>
      </c>
      <c r="EE113" s="6">
        <v>3.0000000000000001E-3</v>
      </c>
      <c r="EF113" s="6">
        <v>4.0000000000000001E-3</v>
      </c>
      <c r="EG113" s="6">
        <v>5.0000000000000001E-3</v>
      </c>
      <c r="EH113" s="6">
        <v>7.0000000000000001E-3</v>
      </c>
      <c r="EI113" s="6">
        <v>8.0000000000000002E-3</v>
      </c>
      <c r="EJ113" s="6">
        <v>1.0999999999999999E-2</v>
      </c>
      <c r="EK113" s="6">
        <v>1.4E-2</v>
      </c>
      <c r="EL113" s="6">
        <v>1.7000000000000001E-2</v>
      </c>
      <c r="EM113" s="6">
        <v>2.1000000000000001E-2</v>
      </c>
      <c r="EN113" s="6">
        <v>2.5999999999999999E-2</v>
      </c>
      <c r="EO113" s="6">
        <v>3.2000000000000001E-2</v>
      </c>
      <c r="EP113" s="6">
        <v>3.7999999999999999E-2</v>
      </c>
      <c r="EQ113" s="6">
        <v>4.5999999999999999E-2</v>
      </c>
      <c r="ER113" s="6">
        <v>5.6000000000000001E-2</v>
      </c>
      <c r="ES113" s="6">
        <v>6.7000000000000004E-2</v>
      </c>
      <c r="ET113" s="6">
        <v>0.08</v>
      </c>
      <c r="EU113" s="6">
        <v>9.4E-2</v>
      </c>
      <c r="EV113" s="6">
        <v>0.111</v>
      </c>
      <c r="EW113" s="6">
        <v>0.13</v>
      </c>
      <c r="EX113" s="6">
        <v>0.151</v>
      </c>
      <c r="EY113" s="6">
        <v>0.17299999999999999</v>
      </c>
      <c r="EZ113" s="6">
        <v>0.19700000000000001</v>
      </c>
      <c r="FA113" s="6">
        <v>0.221</v>
      </c>
      <c r="FB113" s="6">
        <v>0.246</v>
      </c>
      <c r="FC113" s="6">
        <v>0.27100000000000002</v>
      </c>
      <c r="FD113" s="6">
        <v>0.29499999999999998</v>
      </c>
      <c r="FE113" s="6">
        <v>0.317</v>
      </c>
      <c r="FF113" s="6">
        <v>0.33700000000000002</v>
      </c>
      <c r="FG113" s="6">
        <v>0.35599999999999998</v>
      </c>
      <c r="FH113" s="6">
        <v>0.372</v>
      </c>
      <c r="FI113" s="6">
        <v>0.38500000000000001</v>
      </c>
      <c r="FJ113" s="6">
        <v>0.39500000000000002</v>
      </c>
      <c r="FK113" s="6">
        <v>0.40300000000000002</v>
      </c>
      <c r="FL113" s="6">
        <v>0.40899999999999997</v>
      </c>
      <c r="FM113" s="6">
        <v>0.41299999999999998</v>
      </c>
      <c r="FN113" s="6">
        <v>0.41599999999999998</v>
      </c>
      <c r="FO113" s="6">
        <v>0.41699999999999998</v>
      </c>
      <c r="FP113" s="6">
        <v>0.41799999999999998</v>
      </c>
      <c r="FQ113" s="6">
        <v>0.41699999999999998</v>
      </c>
      <c r="FR113" s="6">
        <v>0.41699999999999998</v>
      </c>
      <c r="FS113" s="6">
        <v>0.41599999999999998</v>
      </c>
      <c r="FT113" s="6">
        <v>0.41599999999999998</v>
      </c>
      <c r="FU113" s="6">
        <v>0.41499999999999998</v>
      </c>
      <c r="FV113" s="6">
        <v>0.41399999999999998</v>
      </c>
      <c r="FW113" s="6">
        <v>0.41399999999999998</v>
      </c>
      <c r="FX113" s="6">
        <v>0.41399999999999998</v>
      </c>
      <c r="FY113" s="6">
        <v>0.41299999999999998</v>
      </c>
      <c r="FZ113" s="6">
        <v>0.41299999999999998</v>
      </c>
      <c r="GA113" s="6">
        <v>0.41299999999999998</v>
      </c>
      <c r="GB113" s="6">
        <v>0.41299999999999998</v>
      </c>
      <c r="GC113" s="6">
        <v>0.41199999999999998</v>
      </c>
      <c r="GD113" s="6">
        <v>0.41199999999999998</v>
      </c>
      <c r="GE113" s="6">
        <v>0.41199999999999998</v>
      </c>
      <c r="GF113" s="6">
        <v>0.41199999999999998</v>
      </c>
      <c r="GG113" s="6">
        <v>0.41199999999999998</v>
      </c>
      <c r="GH113" s="6">
        <v>0.41299999999999998</v>
      </c>
      <c r="GI113" s="6">
        <v>0.41299999999999998</v>
      </c>
      <c r="GJ113" s="6">
        <v>0.41299999999999998</v>
      </c>
      <c r="GK113" s="6">
        <v>0.41299999999999998</v>
      </c>
      <c r="GL113" s="6">
        <v>0.41399999999999998</v>
      </c>
      <c r="GM113" s="6">
        <v>0.41399999999999998</v>
      </c>
      <c r="GN113" s="6">
        <v>0.41399999999999998</v>
      </c>
      <c r="GO113" s="6">
        <v>0.41499999999999998</v>
      </c>
      <c r="GP113" s="6">
        <v>0.41499999999999998</v>
      </c>
      <c r="GQ113" s="6">
        <v>0.41599999999999998</v>
      </c>
      <c r="GR113" s="6">
        <v>0.41599999999999998</v>
      </c>
      <c r="GS113" s="6">
        <v>0.41699999999999998</v>
      </c>
      <c r="GT113" s="6">
        <v>0.41699999999999998</v>
      </c>
    </row>
    <row r="114" spans="1:202" x14ac:dyDescent="0.2">
      <c r="A114" s="3">
        <v>-6900</v>
      </c>
      <c r="B114" s="6">
        <v>0</v>
      </c>
      <c r="C114" s="6">
        <v>0</v>
      </c>
      <c r="D114" s="6">
        <v>0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6">
        <v>0</v>
      </c>
      <c r="W114" s="6">
        <v>0</v>
      </c>
      <c r="X114" s="6">
        <v>0</v>
      </c>
      <c r="Y114" s="6">
        <v>0</v>
      </c>
      <c r="Z114" s="6">
        <v>0</v>
      </c>
      <c r="AA114" s="6">
        <v>0</v>
      </c>
      <c r="AB114" s="6">
        <v>0</v>
      </c>
      <c r="AC114" s="6">
        <v>0</v>
      </c>
      <c r="AD114" s="6">
        <v>0</v>
      </c>
      <c r="AE114" s="6">
        <v>0</v>
      </c>
      <c r="AF114" s="6">
        <v>0</v>
      </c>
      <c r="AG114" s="6">
        <v>0</v>
      </c>
      <c r="AH114" s="6">
        <v>0</v>
      </c>
      <c r="AI114" s="6">
        <v>0</v>
      </c>
      <c r="AJ114" s="6">
        <v>0</v>
      </c>
      <c r="AK114" s="6">
        <v>0</v>
      </c>
      <c r="AL114" s="6">
        <v>0</v>
      </c>
      <c r="AM114" s="6">
        <v>0</v>
      </c>
      <c r="AN114" s="6">
        <v>0</v>
      </c>
      <c r="AO114" s="6">
        <v>0</v>
      </c>
      <c r="AP114" s="6">
        <v>0</v>
      </c>
      <c r="AQ114" s="6">
        <v>0</v>
      </c>
      <c r="AR114" s="6">
        <v>0</v>
      </c>
      <c r="AS114" s="6">
        <v>1E-3</v>
      </c>
      <c r="AT114" s="6">
        <v>1E-3</v>
      </c>
      <c r="AU114" s="6">
        <v>1E-3</v>
      </c>
      <c r="AV114" s="6">
        <v>1E-3</v>
      </c>
      <c r="AW114" s="6">
        <v>1E-3</v>
      </c>
      <c r="AX114" s="6">
        <v>1E-3</v>
      </c>
      <c r="AY114" s="6">
        <v>1E-3</v>
      </c>
      <c r="AZ114" s="6">
        <v>1E-3</v>
      </c>
      <c r="BA114" s="6">
        <v>1E-3</v>
      </c>
      <c r="BB114" s="6">
        <v>1E-3</v>
      </c>
      <c r="BC114" s="6">
        <v>2E-3</v>
      </c>
      <c r="BD114" s="6">
        <v>2E-3</v>
      </c>
      <c r="BE114" s="6">
        <v>2E-3</v>
      </c>
      <c r="BF114" s="6">
        <v>2E-3</v>
      </c>
      <c r="BG114" s="6">
        <v>2E-3</v>
      </c>
      <c r="BH114" s="6">
        <v>2E-3</v>
      </c>
      <c r="BI114" s="6">
        <v>3.0000000000000001E-3</v>
      </c>
      <c r="BJ114" s="6">
        <v>3.0000000000000001E-3</v>
      </c>
      <c r="BK114" s="6">
        <v>3.0000000000000001E-3</v>
      </c>
      <c r="BL114" s="6">
        <v>4.0000000000000001E-3</v>
      </c>
      <c r="BM114" s="6">
        <v>4.0000000000000001E-3</v>
      </c>
      <c r="BN114" s="6">
        <v>4.0000000000000001E-3</v>
      </c>
      <c r="BO114" s="6">
        <v>5.0000000000000001E-3</v>
      </c>
      <c r="BP114" s="6">
        <v>5.0000000000000001E-3</v>
      </c>
      <c r="BQ114" s="6">
        <v>6.0000000000000001E-3</v>
      </c>
      <c r="BR114" s="6">
        <v>7.0000000000000001E-3</v>
      </c>
      <c r="BS114" s="6">
        <v>7.0000000000000001E-3</v>
      </c>
      <c r="BT114" s="6">
        <v>8.0000000000000002E-3</v>
      </c>
      <c r="BU114" s="6">
        <v>8.9999999999999993E-3</v>
      </c>
      <c r="BV114" s="6">
        <v>0.01</v>
      </c>
      <c r="BW114" s="6">
        <v>1.0999999999999999E-2</v>
      </c>
      <c r="BX114" s="6">
        <v>1.2E-2</v>
      </c>
      <c r="BY114" s="6">
        <v>1.2999999999999999E-2</v>
      </c>
      <c r="BZ114" s="6">
        <v>1.2999999999999999E-2</v>
      </c>
      <c r="CA114" s="6">
        <v>1.4E-2</v>
      </c>
      <c r="CB114" s="6">
        <v>1.4999999999999999E-2</v>
      </c>
      <c r="CC114" s="6">
        <v>1.6E-2</v>
      </c>
      <c r="CD114" s="6">
        <v>1.7000000000000001E-2</v>
      </c>
      <c r="CE114" s="6">
        <v>1.7999999999999999E-2</v>
      </c>
      <c r="CF114" s="6">
        <v>1.9E-2</v>
      </c>
      <c r="CG114" s="6">
        <v>0.02</v>
      </c>
      <c r="CH114" s="6">
        <v>2.1000000000000001E-2</v>
      </c>
      <c r="CI114" s="6">
        <v>2.1000000000000001E-2</v>
      </c>
      <c r="CJ114" s="6">
        <v>2.1999999999999999E-2</v>
      </c>
      <c r="CK114" s="6">
        <v>2.1999999999999999E-2</v>
      </c>
      <c r="CL114" s="6">
        <v>2.3E-2</v>
      </c>
      <c r="CM114" s="6">
        <v>2.3E-2</v>
      </c>
      <c r="CN114" s="6">
        <v>2.3E-2</v>
      </c>
      <c r="CO114" s="6">
        <v>2.4E-2</v>
      </c>
      <c r="CP114" s="6">
        <v>2.4E-2</v>
      </c>
      <c r="CQ114" s="6">
        <v>2.3E-2</v>
      </c>
      <c r="CR114" s="6">
        <v>2.3E-2</v>
      </c>
      <c r="CS114" s="6">
        <v>2.3E-2</v>
      </c>
      <c r="CT114" s="6">
        <v>2.3E-2</v>
      </c>
      <c r="CU114" s="6">
        <v>2.1999999999999999E-2</v>
      </c>
      <c r="CV114" s="6">
        <v>2.1999999999999999E-2</v>
      </c>
      <c r="CW114" s="6">
        <v>2.1000000000000001E-2</v>
      </c>
      <c r="CX114" s="6">
        <v>0.02</v>
      </c>
      <c r="CY114" s="6">
        <v>1.9E-2</v>
      </c>
      <c r="CZ114" s="6">
        <v>1.7999999999999999E-2</v>
      </c>
      <c r="DA114" s="6">
        <v>1.7000000000000001E-2</v>
      </c>
      <c r="DB114" s="6">
        <v>1.6E-2</v>
      </c>
      <c r="DC114" s="6">
        <v>1.4999999999999999E-2</v>
      </c>
      <c r="DD114" s="6">
        <v>1.4E-2</v>
      </c>
      <c r="DE114" s="6">
        <v>1.2999999999999999E-2</v>
      </c>
      <c r="DF114" s="6">
        <v>1.2E-2</v>
      </c>
      <c r="DG114" s="6">
        <v>1.0999999999999999E-2</v>
      </c>
      <c r="DH114" s="6">
        <v>0.01</v>
      </c>
      <c r="DI114" s="6">
        <v>8.9999999999999993E-3</v>
      </c>
      <c r="DJ114" s="6">
        <v>8.0000000000000002E-3</v>
      </c>
      <c r="DK114" s="6">
        <v>7.0000000000000001E-3</v>
      </c>
      <c r="DL114" s="6">
        <v>7.0000000000000001E-3</v>
      </c>
      <c r="DM114" s="6">
        <v>6.0000000000000001E-3</v>
      </c>
      <c r="DN114" s="6">
        <v>5.0000000000000001E-3</v>
      </c>
      <c r="DO114" s="6">
        <v>4.0000000000000001E-3</v>
      </c>
      <c r="DP114" s="6">
        <v>4.0000000000000001E-3</v>
      </c>
      <c r="DQ114" s="6">
        <v>3.0000000000000001E-3</v>
      </c>
      <c r="DR114" s="6">
        <v>3.0000000000000001E-3</v>
      </c>
      <c r="DS114" s="6">
        <v>2E-3</v>
      </c>
      <c r="DT114" s="6">
        <v>2E-3</v>
      </c>
      <c r="DU114" s="6">
        <v>2E-3</v>
      </c>
      <c r="DV114" s="6">
        <v>2E-3</v>
      </c>
      <c r="DW114" s="6">
        <v>1E-3</v>
      </c>
      <c r="DX114" s="6">
        <v>1E-3</v>
      </c>
      <c r="DY114" s="6">
        <v>1E-3</v>
      </c>
      <c r="DZ114" s="6">
        <v>2E-3</v>
      </c>
      <c r="EA114" s="6">
        <v>2E-3</v>
      </c>
      <c r="EB114" s="6">
        <v>3.0000000000000001E-3</v>
      </c>
      <c r="EC114" s="6">
        <v>3.0000000000000001E-3</v>
      </c>
      <c r="ED114" s="6">
        <v>4.0000000000000001E-3</v>
      </c>
      <c r="EE114" s="6">
        <v>6.0000000000000001E-3</v>
      </c>
      <c r="EF114" s="6">
        <v>8.0000000000000002E-3</v>
      </c>
      <c r="EG114" s="6">
        <v>0.01</v>
      </c>
      <c r="EH114" s="6">
        <v>1.2999999999999999E-2</v>
      </c>
      <c r="EI114" s="6">
        <v>1.7000000000000001E-2</v>
      </c>
      <c r="EJ114" s="6">
        <v>2.1000000000000001E-2</v>
      </c>
      <c r="EK114" s="6">
        <v>2.7E-2</v>
      </c>
      <c r="EL114" s="6">
        <v>3.4000000000000002E-2</v>
      </c>
      <c r="EM114" s="6">
        <v>4.2000000000000003E-2</v>
      </c>
      <c r="EN114" s="6">
        <v>5.0999999999999997E-2</v>
      </c>
      <c r="EO114" s="6">
        <v>6.0999999999999999E-2</v>
      </c>
      <c r="EP114" s="6">
        <v>7.2999999999999995E-2</v>
      </c>
      <c r="EQ114" s="6">
        <v>8.5000000000000006E-2</v>
      </c>
      <c r="ER114" s="6">
        <v>9.9000000000000005E-2</v>
      </c>
      <c r="ES114" s="6">
        <v>0.113</v>
      </c>
      <c r="ET114" s="6">
        <v>0.128</v>
      </c>
      <c r="EU114" s="6">
        <v>0.14299999999999999</v>
      </c>
      <c r="EV114" s="6">
        <v>0.158</v>
      </c>
      <c r="EW114" s="6">
        <v>0.17499999999999999</v>
      </c>
      <c r="EX114" s="6">
        <v>0.192</v>
      </c>
      <c r="EY114" s="6">
        <v>0.21099999999999999</v>
      </c>
      <c r="EZ114" s="6">
        <v>0.23100000000000001</v>
      </c>
      <c r="FA114" s="6">
        <v>0.253</v>
      </c>
      <c r="FB114" s="6">
        <v>0.27500000000000002</v>
      </c>
      <c r="FC114" s="6">
        <v>0.29799999999999999</v>
      </c>
      <c r="FD114" s="6">
        <v>0.32</v>
      </c>
      <c r="FE114" s="6">
        <v>0.34</v>
      </c>
      <c r="FF114" s="6">
        <v>0.35899999999999999</v>
      </c>
      <c r="FG114" s="6">
        <v>0.376</v>
      </c>
      <c r="FH114" s="6">
        <v>0.39100000000000001</v>
      </c>
      <c r="FI114" s="6">
        <v>0.40300000000000002</v>
      </c>
      <c r="FJ114" s="6">
        <v>0.41299999999999998</v>
      </c>
      <c r="FK114" s="6">
        <v>0.42</v>
      </c>
      <c r="FL114" s="6">
        <v>0.42499999999999999</v>
      </c>
      <c r="FM114" s="6">
        <v>0.42799999999999999</v>
      </c>
      <c r="FN114" s="6">
        <v>0.43</v>
      </c>
      <c r="FO114" s="6">
        <v>0.43</v>
      </c>
      <c r="FP114" s="6">
        <v>0.42899999999999999</v>
      </c>
      <c r="FQ114" s="6">
        <v>0.42799999999999999</v>
      </c>
      <c r="FR114" s="6">
        <v>0.42699999999999999</v>
      </c>
      <c r="FS114" s="6">
        <v>0.42499999999999999</v>
      </c>
      <c r="FT114" s="6">
        <v>0.42399999999999999</v>
      </c>
      <c r="FU114" s="6">
        <v>0.42199999999999999</v>
      </c>
      <c r="FV114" s="6">
        <v>0.42099999999999999</v>
      </c>
      <c r="FW114" s="6">
        <v>0.42</v>
      </c>
      <c r="FX114" s="6">
        <v>0.41899999999999998</v>
      </c>
      <c r="FY114" s="6">
        <v>0.41799999999999998</v>
      </c>
      <c r="FZ114" s="6">
        <v>0.41699999999999998</v>
      </c>
      <c r="GA114" s="6">
        <v>0.41699999999999998</v>
      </c>
      <c r="GB114" s="6">
        <v>0.41599999999999998</v>
      </c>
      <c r="GC114" s="6">
        <v>0.41599999999999998</v>
      </c>
      <c r="GD114" s="6">
        <v>0.41599999999999998</v>
      </c>
      <c r="GE114" s="6">
        <v>0.41599999999999998</v>
      </c>
      <c r="GF114" s="6">
        <v>0.41599999999999998</v>
      </c>
      <c r="GG114" s="6">
        <v>0.41599999999999998</v>
      </c>
      <c r="GH114" s="6">
        <v>0.41599999999999998</v>
      </c>
      <c r="GI114" s="6">
        <v>0.41699999999999998</v>
      </c>
      <c r="GJ114" s="6">
        <v>0.41699999999999998</v>
      </c>
      <c r="GK114" s="6">
        <v>0.41799999999999998</v>
      </c>
      <c r="GL114" s="6">
        <v>0.41899999999999998</v>
      </c>
      <c r="GM114" s="6">
        <v>0.42</v>
      </c>
      <c r="GN114" s="6">
        <v>0.42</v>
      </c>
      <c r="GO114" s="6">
        <v>0.42099999999999999</v>
      </c>
      <c r="GP114" s="6">
        <v>0.42199999999999999</v>
      </c>
      <c r="GQ114" s="6">
        <v>0.42299999999999999</v>
      </c>
      <c r="GR114" s="6">
        <v>0.42399999999999999</v>
      </c>
      <c r="GS114" s="6">
        <v>0.42599999999999999</v>
      </c>
      <c r="GT114" s="6">
        <v>0.42699999999999999</v>
      </c>
    </row>
    <row r="115" spans="1:202" x14ac:dyDescent="0.2">
      <c r="A115" s="3">
        <v>-7050</v>
      </c>
      <c r="B115" s="6">
        <v>0</v>
      </c>
      <c r="C115" s="6">
        <v>0</v>
      </c>
      <c r="D115" s="6">
        <v>0</v>
      </c>
      <c r="E115" s="6">
        <v>0</v>
      </c>
      <c r="F115" s="6">
        <v>0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  <c r="L115" s="6">
        <v>0</v>
      </c>
      <c r="M115" s="6">
        <v>0</v>
      </c>
      <c r="N115" s="6">
        <v>0</v>
      </c>
      <c r="O115" s="6">
        <v>0</v>
      </c>
      <c r="P115" s="6">
        <v>0</v>
      </c>
      <c r="Q115" s="6">
        <v>0</v>
      </c>
      <c r="R115" s="6">
        <v>0</v>
      </c>
      <c r="S115" s="6">
        <v>0</v>
      </c>
      <c r="T115" s="6">
        <v>0</v>
      </c>
      <c r="U115" s="6">
        <v>0</v>
      </c>
      <c r="V115" s="6">
        <v>0</v>
      </c>
      <c r="W115" s="6">
        <v>0</v>
      </c>
      <c r="X115" s="6">
        <v>0</v>
      </c>
      <c r="Y115" s="6">
        <v>0</v>
      </c>
      <c r="Z115" s="6">
        <v>0</v>
      </c>
      <c r="AA115" s="6">
        <v>0</v>
      </c>
      <c r="AB115" s="6">
        <v>0</v>
      </c>
      <c r="AC115" s="6">
        <v>0</v>
      </c>
      <c r="AD115" s="6">
        <v>0</v>
      </c>
      <c r="AE115" s="6">
        <v>0</v>
      </c>
      <c r="AF115" s="6">
        <v>0</v>
      </c>
      <c r="AG115" s="6">
        <v>0</v>
      </c>
      <c r="AH115" s="6">
        <v>0</v>
      </c>
      <c r="AI115" s="6">
        <v>0</v>
      </c>
      <c r="AJ115" s="6">
        <v>0</v>
      </c>
      <c r="AK115" s="6">
        <v>0</v>
      </c>
      <c r="AL115" s="6">
        <v>0</v>
      </c>
      <c r="AM115" s="6">
        <v>0</v>
      </c>
      <c r="AN115" s="6">
        <v>0</v>
      </c>
      <c r="AO115" s="6">
        <v>0</v>
      </c>
      <c r="AP115" s="6">
        <v>0</v>
      </c>
      <c r="AQ115" s="6">
        <v>0</v>
      </c>
      <c r="AR115" s="6">
        <v>0</v>
      </c>
      <c r="AS115" s="6">
        <v>0</v>
      </c>
      <c r="AT115" s="6">
        <v>0</v>
      </c>
      <c r="AU115" s="6">
        <v>1E-3</v>
      </c>
      <c r="AV115" s="6">
        <v>1E-3</v>
      </c>
      <c r="AW115" s="6">
        <v>1E-3</v>
      </c>
      <c r="AX115" s="6">
        <v>1E-3</v>
      </c>
      <c r="AY115" s="6">
        <v>1E-3</v>
      </c>
      <c r="AZ115" s="6">
        <v>1E-3</v>
      </c>
      <c r="BA115" s="6">
        <v>1E-3</v>
      </c>
      <c r="BB115" s="6">
        <v>1E-3</v>
      </c>
      <c r="BC115" s="6">
        <v>1E-3</v>
      </c>
      <c r="BD115" s="6">
        <v>1E-3</v>
      </c>
      <c r="BE115" s="6">
        <v>1E-3</v>
      </c>
      <c r="BF115" s="6">
        <v>2E-3</v>
      </c>
      <c r="BG115" s="6">
        <v>2E-3</v>
      </c>
      <c r="BH115" s="6">
        <v>2E-3</v>
      </c>
      <c r="BI115" s="6">
        <v>2E-3</v>
      </c>
      <c r="BJ115" s="6">
        <v>2E-3</v>
      </c>
      <c r="BK115" s="6">
        <v>2E-3</v>
      </c>
      <c r="BL115" s="6">
        <v>3.0000000000000001E-3</v>
      </c>
      <c r="BM115" s="6">
        <v>3.0000000000000001E-3</v>
      </c>
      <c r="BN115" s="6">
        <v>3.0000000000000001E-3</v>
      </c>
      <c r="BO115" s="6">
        <v>4.0000000000000001E-3</v>
      </c>
      <c r="BP115" s="6">
        <v>4.0000000000000001E-3</v>
      </c>
      <c r="BQ115" s="6">
        <v>5.0000000000000001E-3</v>
      </c>
      <c r="BR115" s="6">
        <v>5.0000000000000001E-3</v>
      </c>
      <c r="BS115" s="6">
        <v>6.0000000000000001E-3</v>
      </c>
      <c r="BT115" s="6">
        <v>6.0000000000000001E-3</v>
      </c>
      <c r="BU115" s="6">
        <v>7.0000000000000001E-3</v>
      </c>
      <c r="BV115" s="6">
        <v>7.0000000000000001E-3</v>
      </c>
      <c r="BW115" s="6">
        <v>8.0000000000000002E-3</v>
      </c>
      <c r="BX115" s="6">
        <v>8.9999999999999993E-3</v>
      </c>
      <c r="BY115" s="6">
        <v>0.01</v>
      </c>
      <c r="BZ115" s="6">
        <v>0.01</v>
      </c>
      <c r="CA115" s="6">
        <v>1.0999999999999999E-2</v>
      </c>
      <c r="CB115" s="6">
        <v>1.2E-2</v>
      </c>
      <c r="CC115" s="6">
        <v>1.2E-2</v>
      </c>
      <c r="CD115" s="6">
        <v>1.2999999999999999E-2</v>
      </c>
      <c r="CE115" s="6">
        <v>1.4E-2</v>
      </c>
      <c r="CF115" s="6">
        <v>1.4999999999999999E-2</v>
      </c>
      <c r="CG115" s="6">
        <v>1.4999999999999999E-2</v>
      </c>
      <c r="CH115" s="6">
        <v>1.6E-2</v>
      </c>
      <c r="CI115" s="6">
        <v>1.6E-2</v>
      </c>
      <c r="CJ115" s="6">
        <v>1.7000000000000001E-2</v>
      </c>
      <c r="CK115" s="6">
        <v>1.7000000000000001E-2</v>
      </c>
      <c r="CL115" s="6">
        <v>1.7000000000000001E-2</v>
      </c>
      <c r="CM115" s="6">
        <v>1.7999999999999999E-2</v>
      </c>
      <c r="CN115" s="6">
        <v>1.7999999999999999E-2</v>
      </c>
      <c r="CO115" s="6">
        <v>1.7999999999999999E-2</v>
      </c>
      <c r="CP115" s="6">
        <v>1.7999999999999999E-2</v>
      </c>
      <c r="CQ115" s="6">
        <v>1.7999999999999999E-2</v>
      </c>
      <c r="CR115" s="6">
        <v>1.7999999999999999E-2</v>
      </c>
      <c r="CS115" s="6">
        <v>1.7999999999999999E-2</v>
      </c>
      <c r="CT115" s="6">
        <v>1.7000000000000001E-2</v>
      </c>
      <c r="CU115" s="6">
        <v>1.7000000000000001E-2</v>
      </c>
      <c r="CV115" s="6">
        <v>1.7000000000000001E-2</v>
      </c>
      <c r="CW115" s="6">
        <v>1.6E-2</v>
      </c>
      <c r="CX115" s="6">
        <v>1.4999999999999999E-2</v>
      </c>
      <c r="CY115" s="6">
        <v>1.4999999999999999E-2</v>
      </c>
      <c r="CZ115" s="6">
        <v>1.4E-2</v>
      </c>
      <c r="DA115" s="6">
        <v>1.2999999999999999E-2</v>
      </c>
      <c r="DB115" s="6">
        <v>1.2999999999999999E-2</v>
      </c>
      <c r="DC115" s="6">
        <v>1.2E-2</v>
      </c>
      <c r="DD115" s="6">
        <v>1.0999999999999999E-2</v>
      </c>
      <c r="DE115" s="6">
        <v>0.01</v>
      </c>
      <c r="DF115" s="6">
        <v>8.9999999999999993E-3</v>
      </c>
      <c r="DG115" s="6">
        <v>8.9999999999999993E-3</v>
      </c>
      <c r="DH115" s="6">
        <v>8.0000000000000002E-3</v>
      </c>
      <c r="DI115" s="6">
        <v>7.0000000000000001E-3</v>
      </c>
      <c r="DJ115" s="6">
        <v>6.0000000000000001E-3</v>
      </c>
      <c r="DK115" s="6">
        <v>6.0000000000000001E-3</v>
      </c>
      <c r="DL115" s="6">
        <v>5.0000000000000001E-3</v>
      </c>
      <c r="DM115" s="6">
        <v>4.0000000000000001E-3</v>
      </c>
      <c r="DN115" s="6">
        <v>4.0000000000000001E-3</v>
      </c>
      <c r="DO115" s="6">
        <v>3.0000000000000001E-3</v>
      </c>
      <c r="DP115" s="6">
        <v>3.0000000000000001E-3</v>
      </c>
      <c r="DQ115" s="6">
        <v>3.0000000000000001E-3</v>
      </c>
      <c r="DR115" s="6">
        <v>2E-3</v>
      </c>
      <c r="DS115" s="6">
        <v>2E-3</v>
      </c>
      <c r="DT115" s="6">
        <v>2E-3</v>
      </c>
      <c r="DU115" s="6">
        <v>2E-3</v>
      </c>
      <c r="DV115" s="6">
        <v>1E-3</v>
      </c>
      <c r="DW115" s="6">
        <v>1E-3</v>
      </c>
      <c r="DX115" s="6">
        <v>2E-3</v>
      </c>
      <c r="DY115" s="6">
        <v>2E-3</v>
      </c>
      <c r="DZ115" s="6">
        <v>2E-3</v>
      </c>
      <c r="EA115" s="6">
        <v>3.0000000000000001E-3</v>
      </c>
      <c r="EB115" s="6">
        <v>4.0000000000000001E-3</v>
      </c>
      <c r="EC115" s="6">
        <v>6.0000000000000001E-3</v>
      </c>
      <c r="ED115" s="6">
        <v>8.0000000000000002E-3</v>
      </c>
      <c r="EE115" s="6">
        <v>0.01</v>
      </c>
      <c r="EF115" s="6">
        <v>1.2999999999999999E-2</v>
      </c>
      <c r="EG115" s="6">
        <v>1.7999999999999999E-2</v>
      </c>
      <c r="EH115" s="6">
        <v>2.3E-2</v>
      </c>
      <c r="EI115" s="6">
        <v>0.03</v>
      </c>
      <c r="EJ115" s="6">
        <v>3.7999999999999999E-2</v>
      </c>
      <c r="EK115" s="6">
        <v>4.9000000000000002E-2</v>
      </c>
      <c r="EL115" s="6">
        <v>6.0999999999999999E-2</v>
      </c>
      <c r="EM115" s="6">
        <v>7.5999999999999998E-2</v>
      </c>
      <c r="EN115" s="6">
        <v>9.1999999999999998E-2</v>
      </c>
      <c r="EO115" s="6">
        <v>0.111</v>
      </c>
      <c r="EP115" s="6">
        <v>0.13200000000000001</v>
      </c>
      <c r="EQ115" s="6">
        <v>0.155</v>
      </c>
      <c r="ER115" s="6">
        <v>0.17899999999999999</v>
      </c>
      <c r="ES115" s="6">
        <v>0.20399999999999999</v>
      </c>
      <c r="ET115" s="6">
        <v>0.22900000000000001</v>
      </c>
      <c r="EU115" s="6">
        <v>0.253</v>
      </c>
      <c r="EV115" s="6">
        <v>0.27600000000000002</v>
      </c>
      <c r="EW115" s="6">
        <v>0.29699999999999999</v>
      </c>
      <c r="EX115" s="6">
        <v>0.316</v>
      </c>
      <c r="EY115" s="6">
        <v>0.33200000000000002</v>
      </c>
      <c r="EZ115" s="6">
        <v>0.34599999999999997</v>
      </c>
      <c r="FA115" s="6">
        <v>0.35799999999999998</v>
      </c>
      <c r="FB115" s="6">
        <v>0.36799999999999999</v>
      </c>
      <c r="FC115" s="6">
        <v>0.378</v>
      </c>
      <c r="FD115" s="6">
        <v>0.38900000000000001</v>
      </c>
      <c r="FE115" s="6">
        <v>0.40100000000000002</v>
      </c>
      <c r="FF115" s="6">
        <v>0.41299999999999998</v>
      </c>
      <c r="FG115" s="6">
        <v>0.42399999999999999</v>
      </c>
      <c r="FH115" s="6">
        <v>0.434</v>
      </c>
      <c r="FI115" s="6">
        <v>0.441</v>
      </c>
      <c r="FJ115" s="6">
        <v>0.44700000000000001</v>
      </c>
      <c r="FK115" s="6">
        <v>0.45100000000000001</v>
      </c>
      <c r="FL115" s="6">
        <v>0.45400000000000001</v>
      </c>
      <c r="FM115" s="6">
        <v>0.45400000000000001</v>
      </c>
      <c r="FN115" s="6">
        <v>0.45300000000000001</v>
      </c>
      <c r="FO115" s="6">
        <v>0.45100000000000001</v>
      </c>
      <c r="FP115" s="6">
        <v>0.44800000000000001</v>
      </c>
      <c r="FQ115" s="6">
        <v>0.44500000000000001</v>
      </c>
      <c r="FR115" s="6">
        <v>0.442</v>
      </c>
      <c r="FS115" s="6">
        <v>0.439</v>
      </c>
      <c r="FT115" s="6">
        <v>0.436</v>
      </c>
      <c r="FU115" s="6">
        <v>0.433</v>
      </c>
      <c r="FV115" s="6">
        <v>0.43099999999999999</v>
      </c>
      <c r="FW115" s="6">
        <v>0.42799999999999999</v>
      </c>
      <c r="FX115" s="6">
        <v>0.42699999999999999</v>
      </c>
      <c r="FY115" s="6">
        <v>0.42499999999999999</v>
      </c>
      <c r="FZ115" s="6">
        <v>0.42399999999999999</v>
      </c>
      <c r="GA115" s="6">
        <v>0.42299999999999999</v>
      </c>
      <c r="GB115" s="6">
        <v>0.42199999999999999</v>
      </c>
      <c r="GC115" s="6">
        <v>0.42199999999999999</v>
      </c>
      <c r="GD115" s="6">
        <v>0.42099999999999999</v>
      </c>
      <c r="GE115" s="6">
        <v>0.42099999999999999</v>
      </c>
      <c r="GF115" s="6">
        <v>0.42099999999999999</v>
      </c>
      <c r="GG115" s="6">
        <v>0.42199999999999999</v>
      </c>
      <c r="GH115" s="6">
        <v>0.42199999999999999</v>
      </c>
      <c r="GI115" s="6">
        <v>0.42299999999999999</v>
      </c>
      <c r="GJ115" s="6">
        <v>0.42399999999999999</v>
      </c>
      <c r="GK115" s="6">
        <v>0.42499999999999999</v>
      </c>
      <c r="GL115" s="6">
        <v>0.42599999999999999</v>
      </c>
      <c r="GM115" s="6">
        <v>0.42799999999999999</v>
      </c>
      <c r="GN115" s="6">
        <v>0.42899999999999999</v>
      </c>
      <c r="GO115" s="6">
        <v>0.43099999999999999</v>
      </c>
      <c r="GP115" s="6">
        <v>0.433</v>
      </c>
      <c r="GQ115" s="6">
        <v>0.435</v>
      </c>
      <c r="GR115" s="6">
        <v>0.437</v>
      </c>
      <c r="GS115" s="6">
        <v>0.439</v>
      </c>
      <c r="GT115" s="6">
        <v>0.441</v>
      </c>
    </row>
    <row r="116" spans="1:202" x14ac:dyDescent="0.2">
      <c r="A116" s="3">
        <v>-7200</v>
      </c>
      <c r="B116" s="6">
        <v>0</v>
      </c>
      <c r="C116" s="6">
        <v>0</v>
      </c>
      <c r="D116" s="6">
        <v>0</v>
      </c>
      <c r="E116" s="6">
        <v>0</v>
      </c>
      <c r="F116" s="6">
        <v>0</v>
      </c>
      <c r="G116" s="6">
        <v>0</v>
      </c>
      <c r="H116" s="6">
        <v>0</v>
      </c>
      <c r="I116" s="6">
        <v>0</v>
      </c>
      <c r="J116" s="6">
        <v>0</v>
      </c>
      <c r="K116" s="6">
        <v>0</v>
      </c>
      <c r="L116" s="6">
        <v>0</v>
      </c>
      <c r="M116" s="6">
        <v>0</v>
      </c>
      <c r="N116" s="6">
        <v>0</v>
      </c>
      <c r="O116" s="6">
        <v>0</v>
      </c>
      <c r="P116" s="6">
        <v>0</v>
      </c>
      <c r="Q116" s="6">
        <v>0</v>
      </c>
      <c r="R116" s="6">
        <v>0</v>
      </c>
      <c r="S116" s="6">
        <v>0</v>
      </c>
      <c r="T116" s="6">
        <v>0</v>
      </c>
      <c r="U116" s="6">
        <v>0</v>
      </c>
      <c r="V116" s="6">
        <v>0</v>
      </c>
      <c r="W116" s="6">
        <v>0</v>
      </c>
      <c r="X116" s="6">
        <v>0</v>
      </c>
      <c r="Y116" s="6">
        <v>0</v>
      </c>
      <c r="Z116" s="6">
        <v>0</v>
      </c>
      <c r="AA116" s="6">
        <v>0</v>
      </c>
      <c r="AB116" s="6">
        <v>0</v>
      </c>
      <c r="AC116" s="6">
        <v>0</v>
      </c>
      <c r="AD116" s="6">
        <v>0</v>
      </c>
      <c r="AE116" s="6">
        <v>0</v>
      </c>
      <c r="AF116" s="6">
        <v>0</v>
      </c>
      <c r="AG116" s="6">
        <v>0</v>
      </c>
      <c r="AH116" s="6">
        <v>0</v>
      </c>
      <c r="AI116" s="6">
        <v>0</v>
      </c>
      <c r="AJ116" s="6">
        <v>0</v>
      </c>
      <c r="AK116" s="6">
        <v>0</v>
      </c>
      <c r="AL116" s="6">
        <v>0</v>
      </c>
      <c r="AM116" s="6">
        <v>0</v>
      </c>
      <c r="AN116" s="6">
        <v>0</v>
      </c>
      <c r="AO116" s="6">
        <v>0</v>
      </c>
      <c r="AP116" s="6">
        <v>0</v>
      </c>
      <c r="AQ116" s="6">
        <v>0</v>
      </c>
      <c r="AR116" s="6">
        <v>0</v>
      </c>
      <c r="AS116" s="6">
        <v>0</v>
      </c>
      <c r="AT116" s="6">
        <v>0</v>
      </c>
      <c r="AU116" s="6">
        <v>0</v>
      </c>
      <c r="AV116" s="6">
        <v>0</v>
      </c>
      <c r="AW116" s="6">
        <v>0</v>
      </c>
      <c r="AX116" s="6">
        <v>1E-3</v>
      </c>
      <c r="AY116" s="6">
        <v>1E-3</v>
      </c>
      <c r="AZ116" s="6">
        <v>1E-3</v>
      </c>
      <c r="BA116" s="6">
        <v>1E-3</v>
      </c>
      <c r="BB116" s="6">
        <v>1E-3</v>
      </c>
      <c r="BC116" s="6">
        <v>1E-3</v>
      </c>
      <c r="BD116" s="6">
        <v>1E-3</v>
      </c>
      <c r="BE116" s="6">
        <v>1E-3</v>
      </c>
      <c r="BF116" s="6">
        <v>1E-3</v>
      </c>
      <c r="BG116" s="6">
        <v>1E-3</v>
      </c>
      <c r="BH116" s="6">
        <v>1E-3</v>
      </c>
      <c r="BI116" s="6">
        <v>1E-3</v>
      </c>
      <c r="BJ116" s="6">
        <v>2E-3</v>
      </c>
      <c r="BK116" s="6">
        <v>2E-3</v>
      </c>
      <c r="BL116" s="6">
        <v>2E-3</v>
      </c>
      <c r="BM116" s="6">
        <v>2E-3</v>
      </c>
      <c r="BN116" s="6">
        <v>2E-3</v>
      </c>
      <c r="BO116" s="6">
        <v>3.0000000000000001E-3</v>
      </c>
      <c r="BP116" s="6">
        <v>3.0000000000000001E-3</v>
      </c>
      <c r="BQ116" s="6">
        <v>3.0000000000000001E-3</v>
      </c>
      <c r="BR116" s="6">
        <v>4.0000000000000001E-3</v>
      </c>
      <c r="BS116" s="6">
        <v>4.0000000000000001E-3</v>
      </c>
      <c r="BT116" s="6">
        <v>5.0000000000000001E-3</v>
      </c>
      <c r="BU116" s="6">
        <v>5.0000000000000001E-3</v>
      </c>
      <c r="BV116" s="6">
        <v>6.0000000000000001E-3</v>
      </c>
      <c r="BW116" s="6">
        <v>6.0000000000000001E-3</v>
      </c>
      <c r="BX116" s="6">
        <v>7.0000000000000001E-3</v>
      </c>
      <c r="BY116" s="6">
        <v>7.0000000000000001E-3</v>
      </c>
      <c r="BZ116" s="6">
        <v>8.0000000000000002E-3</v>
      </c>
      <c r="CA116" s="6">
        <v>8.0000000000000002E-3</v>
      </c>
      <c r="CB116" s="6">
        <v>8.9999999999999993E-3</v>
      </c>
      <c r="CC116" s="6">
        <v>8.9999999999999993E-3</v>
      </c>
      <c r="CD116" s="6">
        <v>0.01</v>
      </c>
      <c r="CE116" s="6">
        <v>1.0999999999999999E-2</v>
      </c>
      <c r="CF116" s="6">
        <v>1.0999999999999999E-2</v>
      </c>
      <c r="CG116" s="6">
        <v>1.2E-2</v>
      </c>
      <c r="CH116" s="6">
        <v>1.2E-2</v>
      </c>
      <c r="CI116" s="6">
        <v>1.2E-2</v>
      </c>
      <c r="CJ116" s="6">
        <v>1.2999999999999999E-2</v>
      </c>
      <c r="CK116" s="6">
        <v>1.2999999999999999E-2</v>
      </c>
      <c r="CL116" s="6">
        <v>1.2999999999999999E-2</v>
      </c>
      <c r="CM116" s="6">
        <v>1.2999999999999999E-2</v>
      </c>
      <c r="CN116" s="6">
        <v>1.4E-2</v>
      </c>
      <c r="CO116" s="6">
        <v>1.4E-2</v>
      </c>
      <c r="CP116" s="6">
        <v>1.4E-2</v>
      </c>
      <c r="CQ116" s="6">
        <v>1.4E-2</v>
      </c>
      <c r="CR116" s="6">
        <v>1.4E-2</v>
      </c>
      <c r="CS116" s="6">
        <v>1.4E-2</v>
      </c>
      <c r="CT116" s="6">
        <v>1.2999999999999999E-2</v>
      </c>
      <c r="CU116" s="6">
        <v>1.2999999999999999E-2</v>
      </c>
      <c r="CV116" s="6">
        <v>1.2999999999999999E-2</v>
      </c>
      <c r="CW116" s="6">
        <v>1.2E-2</v>
      </c>
      <c r="CX116" s="6">
        <v>1.2E-2</v>
      </c>
      <c r="CY116" s="6">
        <v>1.0999999999999999E-2</v>
      </c>
      <c r="CZ116" s="6">
        <v>1.0999999999999999E-2</v>
      </c>
      <c r="DA116" s="6">
        <v>0.01</v>
      </c>
      <c r="DB116" s="6">
        <v>0.01</v>
      </c>
      <c r="DC116" s="6">
        <v>8.9999999999999993E-3</v>
      </c>
      <c r="DD116" s="6">
        <v>8.0000000000000002E-3</v>
      </c>
      <c r="DE116" s="6">
        <v>8.0000000000000002E-3</v>
      </c>
      <c r="DF116" s="6">
        <v>7.0000000000000001E-3</v>
      </c>
      <c r="DG116" s="6">
        <v>7.0000000000000001E-3</v>
      </c>
      <c r="DH116" s="6">
        <v>6.0000000000000001E-3</v>
      </c>
      <c r="DI116" s="6">
        <v>5.0000000000000001E-3</v>
      </c>
      <c r="DJ116" s="6">
        <v>5.0000000000000001E-3</v>
      </c>
      <c r="DK116" s="6">
        <v>4.0000000000000001E-3</v>
      </c>
      <c r="DL116" s="6">
        <v>4.0000000000000001E-3</v>
      </c>
      <c r="DM116" s="6">
        <v>3.0000000000000001E-3</v>
      </c>
      <c r="DN116" s="6">
        <v>3.0000000000000001E-3</v>
      </c>
      <c r="DO116" s="6">
        <v>3.0000000000000001E-3</v>
      </c>
      <c r="DP116" s="6">
        <v>2E-3</v>
      </c>
      <c r="DQ116" s="6">
        <v>2E-3</v>
      </c>
      <c r="DR116" s="6">
        <v>2E-3</v>
      </c>
      <c r="DS116" s="6">
        <v>2E-3</v>
      </c>
      <c r="DT116" s="6">
        <v>1E-3</v>
      </c>
      <c r="DU116" s="6">
        <v>1E-3</v>
      </c>
      <c r="DV116" s="6">
        <v>1E-3</v>
      </c>
      <c r="DW116" s="6">
        <v>2E-3</v>
      </c>
      <c r="DX116" s="6">
        <v>2E-3</v>
      </c>
      <c r="DY116" s="6">
        <v>3.0000000000000001E-3</v>
      </c>
      <c r="DZ116" s="6">
        <v>3.0000000000000001E-3</v>
      </c>
      <c r="EA116" s="6">
        <v>5.0000000000000001E-3</v>
      </c>
      <c r="EB116" s="6">
        <v>6.0000000000000001E-3</v>
      </c>
      <c r="EC116" s="6">
        <v>8.0000000000000002E-3</v>
      </c>
      <c r="ED116" s="6">
        <v>1.0999999999999999E-2</v>
      </c>
      <c r="EE116" s="6">
        <v>1.4999999999999999E-2</v>
      </c>
      <c r="EF116" s="6">
        <v>0.02</v>
      </c>
      <c r="EG116" s="6">
        <v>2.5999999999999999E-2</v>
      </c>
      <c r="EH116" s="6">
        <v>3.5000000000000003E-2</v>
      </c>
      <c r="EI116" s="6">
        <v>4.4999999999999998E-2</v>
      </c>
      <c r="EJ116" s="6">
        <v>5.8000000000000003E-2</v>
      </c>
      <c r="EK116" s="6">
        <v>7.3999999999999996E-2</v>
      </c>
      <c r="EL116" s="6">
        <v>9.2999999999999999E-2</v>
      </c>
      <c r="EM116" s="6">
        <v>0.11600000000000001</v>
      </c>
      <c r="EN116" s="6">
        <v>0.14199999999999999</v>
      </c>
      <c r="EO116" s="6">
        <v>0.17199999999999999</v>
      </c>
      <c r="EP116" s="6">
        <v>0.20399999999999999</v>
      </c>
      <c r="EQ116" s="6">
        <v>0.24</v>
      </c>
      <c r="ER116" s="6">
        <v>0.27700000000000002</v>
      </c>
      <c r="ES116" s="6">
        <v>0.315</v>
      </c>
      <c r="ET116" s="6">
        <v>0.35299999999999998</v>
      </c>
      <c r="EU116" s="6">
        <v>0.39</v>
      </c>
      <c r="EV116" s="6">
        <v>0.42399999999999999</v>
      </c>
      <c r="EW116" s="6">
        <v>0.45400000000000001</v>
      </c>
      <c r="EX116" s="6">
        <v>0.48</v>
      </c>
      <c r="EY116" s="6">
        <v>0.501</v>
      </c>
      <c r="EZ116" s="6">
        <v>0.51500000000000001</v>
      </c>
      <c r="FA116" s="6">
        <v>0.52400000000000002</v>
      </c>
      <c r="FB116" s="6">
        <v>0.52800000000000002</v>
      </c>
      <c r="FC116" s="6">
        <v>0.52600000000000002</v>
      </c>
      <c r="FD116" s="6">
        <v>0.52100000000000002</v>
      </c>
      <c r="FE116" s="6">
        <v>0.51300000000000001</v>
      </c>
      <c r="FF116" s="6">
        <v>0.50600000000000001</v>
      </c>
      <c r="FG116" s="6">
        <v>0.501</v>
      </c>
      <c r="FH116" s="6">
        <v>0.497</v>
      </c>
      <c r="FI116" s="6">
        <v>0.496</v>
      </c>
      <c r="FJ116" s="6">
        <v>0.49399999999999999</v>
      </c>
      <c r="FK116" s="6">
        <v>0.49199999999999999</v>
      </c>
      <c r="FL116" s="6">
        <v>0.48899999999999999</v>
      </c>
      <c r="FM116" s="6">
        <v>0.48599999999999999</v>
      </c>
      <c r="FN116" s="6">
        <v>0.48099999999999998</v>
      </c>
      <c r="FO116" s="6">
        <v>0.47599999999999998</v>
      </c>
      <c r="FP116" s="6">
        <v>0.47099999999999997</v>
      </c>
      <c r="FQ116" s="6">
        <v>0.46500000000000002</v>
      </c>
      <c r="FR116" s="6">
        <v>0.46</v>
      </c>
      <c r="FS116" s="6">
        <v>0.45400000000000001</v>
      </c>
      <c r="FT116" s="6">
        <v>0.45</v>
      </c>
      <c r="FU116" s="6">
        <v>0.44500000000000001</v>
      </c>
      <c r="FV116" s="6">
        <v>0.442</v>
      </c>
      <c r="FW116" s="6">
        <v>0.438</v>
      </c>
      <c r="FX116" s="6">
        <v>0.436</v>
      </c>
      <c r="FY116" s="6">
        <v>0.433</v>
      </c>
      <c r="FZ116" s="6">
        <v>0.43099999999999999</v>
      </c>
      <c r="GA116" s="6">
        <v>0.43</v>
      </c>
      <c r="GB116" s="6">
        <v>0.42899999999999999</v>
      </c>
      <c r="GC116" s="6">
        <v>0.42799999999999999</v>
      </c>
      <c r="GD116" s="6">
        <v>0.42799999999999999</v>
      </c>
      <c r="GE116" s="6">
        <v>0.42699999999999999</v>
      </c>
      <c r="GF116" s="6">
        <v>0.42699999999999999</v>
      </c>
      <c r="GG116" s="6">
        <v>0.42799999999999999</v>
      </c>
      <c r="GH116" s="6">
        <v>0.42899999999999999</v>
      </c>
      <c r="GI116" s="6">
        <v>0.43</v>
      </c>
      <c r="GJ116" s="6">
        <v>0.43099999999999999</v>
      </c>
      <c r="GK116" s="6">
        <v>0.433</v>
      </c>
      <c r="GL116" s="6">
        <v>0.435</v>
      </c>
      <c r="GM116" s="6">
        <v>0.437</v>
      </c>
      <c r="GN116" s="6">
        <v>0.439</v>
      </c>
      <c r="GO116" s="6">
        <v>0.442</v>
      </c>
      <c r="GP116" s="6">
        <v>0.44400000000000001</v>
      </c>
      <c r="GQ116" s="6">
        <v>0.44700000000000001</v>
      </c>
      <c r="GR116" s="6">
        <v>0.45</v>
      </c>
      <c r="GS116" s="6">
        <v>0.45400000000000001</v>
      </c>
      <c r="GT116" s="6">
        <v>0.45700000000000002</v>
      </c>
    </row>
    <row r="117" spans="1:202" x14ac:dyDescent="0.2">
      <c r="A117" s="3">
        <v>-7350</v>
      </c>
      <c r="B117" s="6">
        <v>0</v>
      </c>
      <c r="C117" s="6">
        <v>0</v>
      </c>
      <c r="D117" s="6">
        <v>0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  <c r="L117" s="6">
        <v>0</v>
      </c>
      <c r="M117" s="6">
        <v>0</v>
      </c>
      <c r="N117" s="6">
        <v>0</v>
      </c>
      <c r="O117" s="6">
        <v>0</v>
      </c>
      <c r="P117" s="6">
        <v>0</v>
      </c>
      <c r="Q117" s="6">
        <v>0</v>
      </c>
      <c r="R117" s="6">
        <v>0</v>
      </c>
      <c r="S117" s="6">
        <v>0</v>
      </c>
      <c r="T117" s="6">
        <v>0</v>
      </c>
      <c r="U117" s="6">
        <v>0</v>
      </c>
      <c r="V117" s="6">
        <v>0</v>
      </c>
      <c r="W117" s="6">
        <v>0</v>
      </c>
      <c r="X117" s="6">
        <v>0</v>
      </c>
      <c r="Y117" s="6">
        <v>0</v>
      </c>
      <c r="Z117" s="6">
        <v>0</v>
      </c>
      <c r="AA117" s="6">
        <v>0</v>
      </c>
      <c r="AB117" s="6">
        <v>0</v>
      </c>
      <c r="AC117" s="6">
        <v>0</v>
      </c>
      <c r="AD117" s="6">
        <v>0</v>
      </c>
      <c r="AE117" s="6">
        <v>0</v>
      </c>
      <c r="AF117" s="6">
        <v>0</v>
      </c>
      <c r="AG117" s="6">
        <v>0</v>
      </c>
      <c r="AH117" s="6">
        <v>0</v>
      </c>
      <c r="AI117" s="6">
        <v>0</v>
      </c>
      <c r="AJ117" s="6">
        <v>0</v>
      </c>
      <c r="AK117" s="6">
        <v>0</v>
      </c>
      <c r="AL117" s="6">
        <v>0</v>
      </c>
      <c r="AM117" s="6">
        <v>0</v>
      </c>
      <c r="AN117" s="6">
        <v>0</v>
      </c>
      <c r="AO117" s="6">
        <v>0</v>
      </c>
      <c r="AP117" s="6">
        <v>0</v>
      </c>
      <c r="AQ117" s="6">
        <v>0</v>
      </c>
      <c r="AR117" s="6">
        <v>0</v>
      </c>
      <c r="AS117" s="6">
        <v>0</v>
      </c>
      <c r="AT117" s="6">
        <v>0</v>
      </c>
      <c r="AU117" s="6">
        <v>0</v>
      </c>
      <c r="AV117" s="6">
        <v>0</v>
      </c>
      <c r="AW117" s="6">
        <v>0</v>
      </c>
      <c r="AX117" s="6">
        <v>0</v>
      </c>
      <c r="AY117" s="6">
        <v>0</v>
      </c>
      <c r="AZ117" s="6">
        <v>1E-3</v>
      </c>
      <c r="BA117" s="6">
        <v>1E-3</v>
      </c>
      <c r="BB117" s="6">
        <v>1E-3</v>
      </c>
      <c r="BC117" s="6">
        <v>1E-3</v>
      </c>
      <c r="BD117" s="6">
        <v>1E-3</v>
      </c>
      <c r="BE117" s="6">
        <v>1E-3</v>
      </c>
      <c r="BF117" s="6">
        <v>1E-3</v>
      </c>
      <c r="BG117" s="6">
        <v>1E-3</v>
      </c>
      <c r="BH117" s="6">
        <v>1E-3</v>
      </c>
      <c r="BI117" s="6">
        <v>1E-3</v>
      </c>
      <c r="BJ117" s="6">
        <v>1E-3</v>
      </c>
      <c r="BK117" s="6">
        <v>1E-3</v>
      </c>
      <c r="BL117" s="6">
        <v>2E-3</v>
      </c>
      <c r="BM117" s="6">
        <v>2E-3</v>
      </c>
      <c r="BN117" s="6">
        <v>2E-3</v>
      </c>
      <c r="BO117" s="6">
        <v>2E-3</v>
      </c>
      <c r="BP117" s="6">
        <v>2E-3</v>
      </c>
      <c r="BQ117" s="6">
        <v>3.0000000000000001E-3</v>
      </c>
      <c r="BR117" s="6">
        <v>3.0000000000000001E-3</v>
      </c>
      <c r="BS117" s="6">
        <v>3.0000000000000001E-3</v>
      </c>
      <c r="BT117" s="6">
        <v>3.0000000000000001E-3</v>
      </c>
      <c r="BU117" s="6">
        <v>4.0000000000000001E-3</v>
      </c>
      <c r="BV117" s="6">
        <v>4.0000000000000001E-3</v>
      </c>
      <c r="BW117" s="6">
        <v>5.0000000000000001E-3</v>
      </c>
      <c r="BX117" s="6">
        <v>5.0000000000000001E-3</v>
      </c>
      <c r="BY117" s="6">
        <v>5.0000000000000001E-3</v>
      </c>
      <c r="BZ117" s="6">
        <v>6.0000000000000001E-3</v>
      </c>
      <c r="CA117" s="6">
        <v>6.0000000000000001E-3</v>
      </c>
      <c r="CB117" s="6">
        <v>7.0000000000000001E-3</v>
      </c>
      <c r="CC117" s="6">
        <v>7.0000000000000001E-3</v>
      </c>
      <c r="CD117" s="6">
        <v>8.0000000000000002E-3</v>
      </c>
      <c r="CE117" s="6">
        <v>8.0000000000000002E-3</v>
      </c>
      <c r="CF117" s="6">
        <v>8.0000000000000002E-3</v>
      </c>
      <c r="CG117" s="6">
        <v>8.9999999999999993E-3</v>
      </c>
      <c r="CH117" s="6">
        <v>8.9999999999999993E-3</v>
      </c>
      <c r="CI117" s="6">
        <v>8.9999999999999993E-3</v>
      </c>
      <c r="CJ117" s="6">
        <v>0.01</v>
      </c>
      <c r="CK117" s="6">
        <v>0.01</v>
      </c>
      <c r="CL117" s="6">
        <v>0.01</v>
      </c>
      <c r="CM117" s="6">
        <v>0.01</v>
      </c>
      <c r="CN117" s="6">
        <v>0.01</v>
      </c>
      <c r="CO117" s="6">
        <v>1.0999999999999999E-2</v>
      </c>
      <c r="CP117" s="6">
        <v>1.0999999999999999E-2</v>
      </c>
      <c r="CQ117" s="6">
        <v>0.01</v>
      </c>
      <c r="CR117" s="6">
        <v>0.01</v>
      </c>
      <c r="CS117" s="6">
        <v>0.01</v>
      </c>
      <c r="CT117" s="6">
        <v>0.01</v>
      </c>
      <c r="CU117" s="6">
        <v>0.01</v>
      </c>
      <c r="CV117" s="6">
        <v>0.01</v>
      </c>
      <c r="CW117" s="6">
        <v>8.9999999999999993E-3</v>
      </c>
      <c r="CX117" s="6">
        <v>8.9999999999999993E-3</v>
      </c>
      <c r="CY117" s="6">
        <v>8.9999999999999993E-3</v>
      </c>
      <c r="CZ117" s="6">
        <v>8.0000000000000002E-3</v>
      </c>
      <c r="DA117" s="6">
        <v>8.0000000000000002E-3</v>
      </c>
      <c r="DB117" s="6">
        <v>7.0000000000000001E-3</v>
      </c>
      <c r="DC117" s="6">
        <v>7.0000000000000001E-3</v>
      </c>
      <c r="DD117" s="6">
        <v>6.0000000000000001E-3</v>
      </c>
      <c r="DE117" s="6">
        <v>6.0000000000000001E-3</v>
      </c>
      <c r="DF117" s="6">
        <v>5.0000000000000001E-3</v>
      </c>
      <c r="DG117" s="6">
        <v>5.0000000000000001E-3</v>
      </c>
      <c r="DH117" s="6">
        <v>5.0000000000000001E-3</v>
      </c>
      <c r="DI117" s="6">
        <v>4.0000000000000001E-3</v>
      </c>
      <c r="DJ117" s="6">
        <v>4.0000000000000001E-3</v>
      </c>
      <c r="DK117" s="6">
        <v>3.0000000000000001E-3</v>
      </c>
      <c r="DL117" s="6">
        <v>3.0000000000000001E-3</v>
      </c>
      <c r="DM117" s="6">
        <v>2E-3</v>
      </c>
      <c r="DN117" s="6">
        <v>2E-3</v>
      </c>
      <c r="DO117" s="6">
        <v>2E-3</v>
      </c>
      <c r="DP117" s="6">
        <v>2E-3</v>
      </c>
      <c r="DQ117" s="6">
        <v>2E-3</v>
      </c>
      <c r="DR117" s="6">
        <v>1E-3</v>
      </c>
      <c r="DS117" s="6">
        <v>1E-3</v>
      </c>
      <c r="DT117" s="6">
        <v>1E-3</v>
      </c>
      <c r="DU117" s="6">
        <v>1E-3</v>
      </c>
      <c r="DV117" s="6">
        <v>1E-3</v>
      </c>
      <c r="DW117" s="6">
        <v>2E-3</v>
      </c>
      <c r="DX117" s="6">
        <v>2E-3</v>
      </c>
      <c r="DY117" s="6">
        <v>3.0000000000000001E-3</v>
      </c>
      <c r="DZ117" s="6">
        <v>4.0000000000000001E-3</v>
      </c>
      <c r="EA117" s="6">
        <v>6.0000000000000001E-3</v>
      </c>
      <c r="EB117" s="6">
        <v>8.0000000000000002E-3</v>
      </c>
      <c r="EC117" s="6">
        <v>0.01</v>
      </c>
      <c r="ED117" s="6">
        <v>1.4E-2</v>
      </c>
      <c r="EE117" s="6">
        <v>1.9E-2</v>
      </c>
      <c r="EF117" s="6">
        <v>2.5000000000000001E-2</v>
      </c>
      <c r="EG117" s="6">
        <v>3.3000000000000002E-2</v>
      </c>
      <c r="EH117" s="6">
        <v>4.2999999999999997E-2</v>
      </c>
      <c r="EI117" s="6">
        <v>5.7000000000000002E-2</v>
      </c>
      <c r="EJ117" s="6">
        <v>7.2999999999999995E-2</v>
      </c>
      <c r="EK117" s="6">
        <v>9.2999999999999999E-2</v>
      </c>
      <c r="EL117" s="6">
        <v>0.11799999999999999</v>
      </c>
      <c r="EM117" s="6">
        <v>0.14599999999999999</v>
      </c>
      <c r="EN117" s="6">
        <v>0.18</v>
      </c>
      <c r="EO117" s="6">
        <v>0.217</v>
      </c>
      <c r="EP117" s="6">
        <v>0.25900000000000001</v>
      </c>
      <c r="EQ117" s="6">
        <v>0.30399999999999999</v>
      </c>
      <c r="ER117" s="6">
        <v>0.35199999999999998</v>
      </c>
      <c r="ES117" s="6">
        <v>0.4</v>
      </c>
      <c r="ET117" s="6">
        <v>0.44800000000000001</v>
      </c>
      <c r="EU117" s="6">
        <v>0.495</v>
      </c>
      <c r="EV117" s="6">
        <v>0.53700000000000003</v>
      </c>
      <c r="EW117" s="6">
        <v>0.57499999999999996</v>
      </c>
      <c r="EX117" s="6">
        <v>0.60699999999999998</v>
      </c>
      <c r="EY117" s="6">
        <v>0.63100000000000001</v>
      </c>
      <c r="EZ117" s="6">
        <v>0.64700000000000002</v>
      </c>
      <c r="FA117" s="6">
        <v>0.65600000000000003</v>
      </c>
      <c r="FB117" s="6">
        <v>0.65600000000000003</v>
      </c>
      <c r="FC117" s="6">
        <v>0.64900000000000002</v>
      </c>
      <c r="FD117" s="6">
        <v>0.63600000000000001</v>
      </c>
      <c r="FE117" s="6">
        <v>0.61799999999999999</v>
      </c>
      <c r="FF117" s="6">
        <v>0.59799999999999998</v>
      </c>
      <c r="FG117" s="6">
        <v>0.57699999999999996</v>
      </c>
      <c r="FH117" s="6">
        <v>0.55800000000000005</v>
      </c>
      <c r="FI117" s="6">
        <v>0.54300000000000004</v>
      </c>
      <c r="FJ117" s="6">
        <v>0.53200000000000003</v>
      </c>
      <c r="FK117" s="6">
        <v>0.52300000000000002</v>
      </c>
      <c r="FL117" s="6">
        <v>0.51500000000000001</v>
      </c>
      <c r="FM117" s="6">
        <v>0.50800000000000001</v>
      </c>
      <c r="FN117" s="6">
        <v>0.501</v>
      </c>
      <c r="FO117" s="6">
        <v>0.49399999999999999</v>
      </c>
      <c r="FP117" s="6">
        <v>0.48599999999999999</v>
      </c>
      <c r="FQ117" s="6">
        <v>0.47899999999999998</v>
      </c>
      <c r="FR117" s="6">
        <v>0.47199999999999998</v>
      </c>
      <c r="FS117" s="6">
        <v>0.46600000000000003</v>
      </c>
      <c r="FT117" s="6">
        <v>0.46</v>
      </c>
      <c r="FU117" s="6">
        <v>0.45400000000000001</v>
      </c>
      <c r="FV117" s="6">
        <v>0.45</v>
      </c>
      <c r="FW117" s="6">
        <v>0.44600000000000001</v>
      </c>
      <c r="FX117" s="6">
        <v>0.442</v>
      </c>
      <c r="FY117" s="6">
        <v>0.439</v>
      </c>
      <c r="FZ117" s="6">
        <v>0.437</v>
      </c>
      <c r="GA117" s="6">
        <v>0.435</v>
      </c>
      <c r="GB117" s="6">
        <v>0.434</v>
      </c>
      <c r="GC117" s="6">
        <v>0.433</v>
      </c>
      <c r="GD117" s="6">
        <v>0.432</v>
      </c>
      <c r="GE117" s="6">
        <v>0.432</v>
      </c>
      <c r="GF117" s="6">
        <v>0.432</v>
      </c>
      <c r="GG117" s="6">
        <v>0.432</v>
      </c>
      <c r="GH117" s="6">
        <v>0.433</v>
      </c>
      <c r="GI117" s="6">
        <v>0.434</v>
      </c>
      <c r="GJ117" s="6">
        <v>0.436</v>
      </c>
      <c r="GK117" s="6">
        <v>0.439</v>
      </c>
      <c r="GL117" s="6">
        <v>0.441</v>
      </c>
      <c r="GM117" s="6">
        <v>0.44400000000000001</v>
      </c>
      <c r="GN117" s="6">
        <v>0.44600000000000001</v>
      </c>
      <c r="GO117" s="6">
        <v>0.45</v>
      </c>
      <c r="GP117" s="6">
        <v>0.45300000000000001</v>
      </c>
      <c r="GQ117" s="6">
        <v>0.45600000000000002</v>
      </c>
      <c r="GR117" s="6">
        <v>0.46</v>
      </c>
      <c r="GS117" s="6">
        <v>0.46400000000000002</v>
      </c>
      <c r="GT117" s="6">
        <v>0.46899999999999997</v>
      </c>
    </row>
    <row r="118" spans="1:202" x14ac:dyDescent="0.2">
      <c r="A118" s="3">
        <v>-7500</v>
      </c>
      <c r="B118" s="6">
        <v>0</v>
      </c>
      <c r="C118" s="6">
        <v>0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6">
        <v>0</v>
      </c>
      <c r="W118" s="6">
        <v>0</v>
      </c>
      <c r="X118" s="6">
        <v>0</v>
      </c>
      <c r="Y118" s="6">
        <v>0</v>
      </c>
      <c r="Z118" s="6">
        <v>0</v>
      </c>
      <c r="AA118" s="6">
        <v>0</v>
      </c>
      <c r="AB118" s="6">
        <v>0</v>
      </c>
      <c r="AC118" s="6">
        <v>0</v>
      </c>
      <c r="AD118" s="6">
        <v>0</v>
      </c>
      <c r="AE118" s="6">
        <v>0</v>
      </c>
      <c r="AF118" s="6">
        <v>0</v>
      </c>
      <c r="AG118" s="6">
        <v>0</v>
      </c>
      <c r="AH118" s="6">
        <v>0</v>
      </c>
      <c r="AI118" s="6">
        <v>0</v>
      </c>
      <c r="AJ118" s="6">
        <v>0</v>
      </c>
      <c r="AK118" s="6">
        <v>0</v>
      </c>
      <c r="AL118" s="6">
        <v>0</v>
      </c>
      <c r="AM118" s="6">
        <v>0</v>
      </c>
      <c r="AN118" s="6">
        <v>0</v>
      </c>
      <c r="AO118" s="6">
        <v>0</v>
      </c>
      <c r="AP118" s="6">
        <v>0</v>
      </c>
      <c r="AQ118" s="6">
        <v>0</v>
      </c>
      <c r="AR118" s="6">
        <v>0</v>
      </c>
      <c r="AS118" s="6">
        <v>0</v>
      </c>
      <c r="AT118" s="6">
        <v>0</v>
      </c>
      <c r="AU118" s="6">
        <v>0</v>
      </c>
      <c r="AV118" s="6">
        <v>0</v>
      </c>
      <c r="AW118" s="6">
        <v>0</v>
      </c>
      <c r="AX118" s="6">
        <v>0</v>
      </c>
      <c r="AY118" s="6">
        <v>0</v>
      </c>
      <c r="AZ118" s="6">
        <v>0</v>
      </c>
      <c r="BA118" s="6">
        <v>0</v>
      </c>
      <c r="BB118" s="6">
        <v>0</v>
      </c>
      <c r="BC118" s="6">
        <v>1E-3</v>
      </c>
      <c r="BD118" s="6">
        <v>1E-3</v>
      </c>
      <c r="BE118" s="6">
        <v>1E-3</v>
      </c>
      <c r="BF118" s="6">
        <v>1E-3</v>
      </c>
      <c r="BG118" s="6">
        <v>1E-3</v>
      </c>
      <c r="BH118" s="6">
        <v>1E-3</v>
      </c>
      <c r="BI118" s="6">
        <v>1E-3</v>
      </c>
      <c r="BJ118" s="6">
        <v>1E-3</v>
      </c>
      <c r="BK118" s="6">
        <v>1E-3</v>
      </c>
      <c r="BL118" s="6">
        <v>1E-3</v>
      </c>
      <c r="BM118" s="6">
        <v>1E-3</v>
      </c>
      <c r="BN118" s="6">
        <v>1E-3</v>
      </c>
      <c r="BO118" s="6">
        <v>2E-3</v>
      </c>
      <c r="BP118" s="6">
        <v>2E-3</v>
      </c>
      <c r="BQ118" s="6">
        <v>2E-3</v>
      </c>
      <c r="BR118" s="6">
        <v>2E-3</v>
      </c>
      <c r="BS118" s="6">
        <v>2E-3</v>
      </c>
      <c r="BT118" s="6">
        <v>3.0000000000000001E-3</v>
      </c>
      <c r="BU118" s="6">
        <v>3.0000000000000001E-3</v>
      </c>
      <c r="BV118" s="6">
        <v>3.0000000000000001E-3</v>
      </c>
      <c r="BW118" s="6">
        <v>3.0000000000000001E-3</v>
      </c>
      <c r="BX118" s="6">
        <v>4.0000000000000001E-3</v>
      </c>
      <c r="BY118" s="6">
        <v>4.0000000000000001E-3</v>
      </c>
      <c r="BZ118" s="6">
        <v>4.0000000000000001E-3</v>
      </c>
      <c r="CA118" s="6">
        <v>5.0000000000000001E-3</v>
      </c>
      <c r="CB118" s="6">
        <v>5.0000000000000001E-3</v>
      </c>
      <c r="CC118" s="6">
        <v>5.0000000000000001E-3</v>
      </c>
      <c r="CD118" s="6">
        <v>6.0000000000000001E-3</v>
      </c>
      <c r="CE118" s="6">
        <v>6.0000000000000001E-3</v>
      </c>
      <c r="CF118" s="6">
        <v>6.0000000000000001E-3</v>
      </c>
      <c r="CG118" s="6">
        <v>7.0000000000000001E-3</v>
      </c>
      <c r="CH118" s="6">
        <v>7.0000000000000001E-3</v>
      </c>
      <c r="CI118" s="6">
        <v>7.0000000000000001E-3</v>
      </c>
      <c r="CJ118" s="6">
        <v>7.0000000000000001E-3</v>
      </c>
      <c r="CK118" s="6">
        <v>7.0000000000000001E-3</v>
      </c>
      <c r="CL118" s="6">
        <v>8.0000000000000002E-3</v>
      </c>
      <c r="CM118" s="6">
        <v>8.0000000000000002E-3</v>
      </c>
      <c r="CN118" s="6">
        <v>8.0000000000000002E-3</v>
      </c>
      <c r="CO118" s="6">
        <v>8.0000000000000002E-3</v>
      </c>
      <c r="CP118" s="6">
        <v>8.0000000000000002E-3</v>
      </c>
      <c r="CQ118" s="6">
        <v>8.0000000000000002E-3</v>
      </c>
      <c r="CR118" s="6">
        <v>8.0000000000000002E-3</v>
      </c>
      <c r="CS118" s="6">
        <v>8.0000000000000002E-3</v>
      </c>
      <c r="CT118" s="6">
        <v>8.0000000000000002E-3</v>
      </c>
      <c r="CU118" s="6">
        <v>7.0000000000000001E-3</v>
      </c>
      <c r="CV118" s="6">
        <v>7.0000000000000001E-3</v>
      </c>
      <c r="CW118" s="6">
        <v>7.0000000000000001E-3</v>
      </c>
      <c r="CX118" s="6">
        <v>7.0000000000000001E-3</v>
      </c>
      <c r="CY118" s="6">
        <v>6.0000000000000001E-3</v>
      </c>
      <c r="CZ118" s="6">
        <v>6.0000000000000001E-3</v>
      </c>
      <c r="DA118" s="6">
        <v>6.0000000000000001E-3</v>
      </c>
      <c r="DB118" s="6">
        <v>5.0000000000000001E-3</v>
      </c>
      <c r="DC118" s="6">
        <v>5.0000000000000001E-3</v>
      </c>
      <c r="DD118" s="6">
        <v>5.0000000000000001E-3</v>
      </c>
      <c r="DE118" s="6">
        <v>4.0000000000000001E-3</v>
      </c>
      <c r="DF118" s="6">
        <v>4.0000000000000001E-3</v>
      </c>
      <c r="DG118" s="6">
        <v>4.0000000000000001E-3</v>
      </c>
      <c r="DH118" s="6">
        <v>3.0000000000000001E-3</v>
      </c>
      <c r="DI118" s="6">
        <v>3.0000000000000001E-3</v>
      </c>
      <c r="DJ118" s="6">
        <v>3.0000000000000001E-3</v>
      </c>
      <c r="DK118" s="6">
        <v>2E-3</v>
      </c>
      <c r="DL118" s="6">
        <v>2E-3</v>
      </c>
      <c r="DM118" s="6">
        <v>2E-3</v>
      </c>
      <c r="DN118" s="6">
        <v>2E-3</v>
      </c>
      <c r="DO118" s="6">
        <v>1E-3</v>
      </c>
      <c r="DP118" s="6">
        <v>1E-3</v>
      </c>
      <c r="DQ118" s="6">
        <v>1E-3</v>
      </c>
      <c r="DR118" s="6">
        <v>1E-3</v>
      </c>
      <c r="DS118" s="6">
        <v>1E-3</v>
      </c>
      <c r="DT118" s="6">
        <v>1E-3</v>
      </c>
      <c r="DU118" s="6">
        <v>1E-3</v>
      </c>
      <c r="DV118" s="6">
        <v>1E-3</v>
      </c>
      <c r="DW118" s="6">
        <v>2E-3</v>
      </c>
      <c r="DX118" s="6">
        <v>2E-3</v>
      </c>
      <c r="DY118" s="6">
        <v>3.0000000000000001E-3</v>
      </c>
      <c r="DZ118" s="6">
        <v>4.0000000000000001E-3</v>
      </c>
      <c r="EA118" s="6">
        <v>6.0000000000000001E-3</v>
      </c>
      <c r="EB118" s="6">
        <v>8.0000000000000002E-3</v>
      </c>
      <c r="EC118" s="6">
        <v>0.01</v>
      </c>
      <c r="ED118" s="6">
        <v>1.4E-2</v>
      </c>
      <c r="EE118" s="6">
        <v>1.9E-2</v>
      </c>
      <c r="EF118" s="6">
        <v>2.5000000000000001E-2</v>
      </c>
      <c r="EG118" s="6">
        <v>3.4000000000000002E-2</v>
      </c>
      <c r="EH118" s="6">
        <v>4.4999999999999998E-2</v>
      </c>
      <c r="EI118" s="6">
        <v>5.8000000000000003E-2</v>
      </c>
      <c r="EJ118" s="6">
        <v>7.4999999999999997E-2</v>
      </c>
      <c r="EK118" s="6">
        <v>9.6000000000000002E-2</v>
      </c>
      <c r="EL118" s="6">
        <v>0.121</v>
      </c>
      <c r="EM118" s="6">
        <v>0.151</v>
      </c>
      <c r="EN118" s="6">
        <v>0.185</v>
      </c>
      <c r="EO118" s="6">
        <v>0.224</v>
      </c>
      <c r="EP118" s="6">
        <v>0.26700000000000002</v>
      </c>
      <c r="EQ118" s="6">
        <v>0.313</v>
      </c>
      <c r="ER118" s="6">
        <v>0.36199999999999999</v>
      </c>
      <c r="ES118" s="6">
        <v>0.41199999999999998</v>
      </c>
      <c r="ET118" s="6">
        <v>0.46200000000000002</v>
      </c>
      <c r="EU118" s="6">
        <v>0.50900000000000001</v>
      </c>
      <c r="EV118" s="6">
        <v>0.55300000000000005</v>
      </c>
      <c r="EW118" s="6">
        <v>0.59199999999999997</v>
      </c>
      <c r="EX118" s="6">
        <v>0.623</v>
      </c>
      <c r="EY118" s="6">
        <v>0.64800000000000002</v>
      </c>
      <c r="EZ118" s="6">
        <v>0.66400000000000003</v>
      </c>
      <c r="FA118" s="6">
        <v>0.67200000000000004</v>
      </c>
      <c r="FB118" s="6">
        <v>0.67100000000000004</v>
      </c>
      <c r="FC118" s="6">
        <v>0.66300000000000003</v>
      </c>
      <c r="FD118" s="6">
        <v>0.64800000000000002</v>
      </c>
      <c r="FE118" s="6">
        <v>0.629</v>
      </c>
      <c r="FF118" s="6">
        <v>0.60599999999999998</v>
      </c>
      <c r="FG118" s="6">
        <v>0.58199999999999996</v>
      </c>
      <c r="FH118" s="6">
        <v>0.56000000000000005</v>
      </c>
      <c r="FI118" s="6">
        <v>0.54100000000000004</v>
      </c>
      <c r="FJ118" s="6">
        <v>0.52800000000000002</v>
      </c>
      <c r="FK118" s="6">
        <v>0.51800000000000002</v>
      </c>
      <c r="FL118" s="6">
        <v>0.51100000000000001</v>
      </c>
      <c r="FM118" s="6">
        <v>0.504</v>
      </c>
      <c r="FN118" s="6">
        <v>0.498</v>
      </c>
      <c r="FO118" s="6">
        <v>0.49099999999999999</v>
      </c>
      <c r="FP118" s="6">
        <v>0.48499999999999999</v>
      </c>
      <c r="FQ118" s="6">
        <v>0.47799999999999998</v>
      </c>
      <c r="FR118" s="6">
        <v>0.47199999999999998</v>
      </c>
      <c r="FS118" s="6">
        <v>0.46600000000000003</v>
      </c>
      <c r="FT118" s="6">
        <v>0.46</v>
      </c>
      <c r="FU118" s="6">
        <v>0.45500000000000002</v>
      </c>
      <c r="FV118" s="6">
        <v>0.45</v>
      </c>
      <c r="FW118" s="6">
        <v>0.44600000000000001</v>
      </c>
      <c r="FX118" s="6">
        <v>0.443</v>
      </c>
      <c r="FY118" s="6">
        <v>0.44</v>
      </c>
      <c r="FZ118" s="6">
        <v>0.438</v>
      </c>
      <c r="GA118" s="6">
        <v>0.436</v>
      </c>
      <c r="GB118" s="6">
        <v>0.434</v>
      </c>
      <c r="GC118" s="6">
        <v>0.433</v>
      </c>
      <c r="GD118" s="6">
        <v>0.433</v>
      </c>
      <c r="GE118" s="6">
        <v>0.432</v>
      </c>
      <c r="GF118" s="6">
        <v>0.432</v>
      </c>
      <c r="GG118" s="6">
        <v>0.433</v>
      </c>
      <c r="GH118" s="6">
        <v>0.434</v>
      </c>
      <c r="GI118" s="6">
        <v>0.435</v>
      </c>
      <c r="GJ118" s="6">
        <v>0.437</v>
      </c>
      <c r="GK118" s="6">
        <v>0.439</v>
      </c>
      <c r="GL118" s="6">
        <v>0.442</v>
      </c>
      <c r="GM118" s="6">
        <v>0.44400000000000001</v>
      </c>
      <c r="GN118" s="6">
        <v>0.44700000000000001</v>
      </c>
      <c r="GO118" s="6">
        <v>0.45</v>
      </c>
      <c r="GP118" s="6">
        <v>0.45400000000000001</v>
      </c>
      <c r="GQ118" s="6">
        <v>0.45800000000000002</v>
      </c>
      <c r="GR118" s="6">
        <v>0.46100000000000002</v>
      </c>
      <c r="GS118" s="6">
        <v>0.46600000000000003</v>
      </c>
      <c r="GT118" s="6">
        <v>0.47</v>
      </c>
    </row>
    <row r="119" spans="1:202" x14ac:dyDescent="0.2">
      <c r="A119" s="3">
        <v>-7650</v>
      </c>
      <c r="B119" s="6">
        <v>0</v>
      </c>
      <c r="C119" s="6">
        <v>0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v>0</v>
      </c>
      <c r="O119" s="6">
        <v>0</v>
      </c>
      <c r="P119" s="6">
        <v>0</v>
      </c>
      <c r="Q119" s="6">
        <v>0</v>
      </c>
      <c r="R119" s="6">
        <v>0</v>
      </c>
      <c r="S119" s="6">
        <v>0</v>
      </c>
      <c r="T119" s="6">
        <v>0</v>
      </c>
      <c r="U119" s="6">
        <v>0</v>
      </c>
      <c r="V119" s="6">
        <v>0</v>
      </c>
      <c r="W119" s="6">
        <v>0</v>
      </c>
      <c r="X119" s="6">
        <v>0</v>
      </c>
      <c r="Y119" s="6">
        <v>0</v>
      </c>
      <c r="Z119" s="6">
        <v>0</v>
      </c>
      <c r="AA119" s="6">
        <v>0</v>
      </c>
      <c r="AB119" s="6">
        <v>0</v>
      </c>
      <c r="AC119" s="6">
        <v>0</v>
      </c>
      <c r="AD119" s="6">
        <v>0</v>
      </c>
      <c r="AE119" s="6">
        <v>0</v>
      </c>
      <c r="AF119" s="6">
        <v>0</v>
      </c>
      <c r="AG119" s="6">
        <v>0</v>
      </c>
      <c r="AH119" s="6">
        <v>0</v>
      </c>
      <c r="AI119" s="6">
        <v>0</v>
      </c>
      <c r="AJ119" s="6">
        <v>0</v>
      </c>
      <c r="AK119" s="6">
        <v>0</v>
      </c>
      <c r="AL119" s="6">
        <v>0</v>
      </c>
      <c r="AM119" s="6">
        <v>0</v>
      </c>
      <c r="AN119" s="6">
        <v>0</v>
      </c>
      <c r="AO119" s="6">
        <v>0</v>
      </c>
      <c r="AP119" s="6">
        <v>0</v>
      </c>
      <c r="AQ119" s="6">
        <v>0</v>
      </c>
      <c r="AR119" s="6">
        <v>0</v>
      </c>
      <c r="AS119" s="6">
        <v>0</v>
      </c>
      <c r="AT119" s="6">
        <v>0</v>
      </c>
      <c r="AU119" s="6">
        <v>0</v>
      </c>
      <c r="AV119" s="6">
        <v>0</v>
      </c>
      <c r="AW119" s="6">
        <v>0</v>
      </c>
      <c r="AX119" s="6">
        <v>0</v>
      </c>
      <c r="AY119" s="6">
        <v>0</v>
      </c>
      <c r="AZ119" s="6">
        <v>0</v>
      </c>
      <c r="BA119" s="6">
        <v>0</v>
      </c>
      <c r="BB119" s="6">
        <v>0</v>
      </c>
      <c r="BC119" s="6">
        <v>0</v>
      </c>
      <c r="BD119" s="6">
        <v>0</v>
      </c>
      <c r="BE119" s="6">
        <v>0</v>
      </c>
      <c r="BF119" s="6">
        <v>0</v>
      </c>
      <c r="BG119" s="6">
        <v>1E-3</v>
      </c>
      <c r="BH119" s="6">
        <v>1E-3</v>
      </c>
      <c r="BI119" s="6">
        <v>1E-3</v>
      </c>
      <c r="BJ119" s="6">
        <v>1E-3</v>
      </c>
      <c r="BK119" s="6">
        <v>1E-3</v>
      </c>
      <c r="BL119" s="6">
        <v>1E-3</v>
      </c>
      <c r="BM119" s="6">
        <v>1E-3</v>
      </c>
      <c r="BN119" s="6">
        <v>1E-3</v>
      </c>
      <c r="BO119" s="6">
        <v>1E-3</v>
      </c>
      <c r="BP119" s="6">
        <v>1E-3</v>
      </c>
      <c r="BQ119" s="6">
        <v>1E-3</v>
      </c>
      <c r="BR119" s="6">
        <v>2E-3</v>
      </c>
      <c r="BS119" s="6">
        <v>2E-3</v>
      </c>
      <c r="BT119" s="6">
        <v>2E-3</v>
      </c>
      <c r="BU119" s="6">
        <v>2E-3</v>
      </c>
      <c r="BV119" s="6">
        <v>2E-3</v>
      </c>
      <c r="BW119" s="6">
        <v>3.0000000000000001E-3</v>
      </c>
      <c r="BX119" s="6">
        <v>3.0000000000000001E-3</v>
      </c>
      <c r="BY119" s="6">
        <v>3.0000000000000001E-3</v>
      </c>
      <c r="BZ119" s="6">
        <v>3.0000000000000001E-3</v>
      </c>
      <c r="CA119" s="6">
        <v>3.0000000000000001E-3</v>
      </c>
      <c r="CB119" s="6">
        <v>4.0000000000000001E-3</v>
      </c>
      <c r="CC119" s="6">
        <v>4.0000000000000001E-3</v>
      </c>
      <c r="CD119" s="6">
        <v>4.0000000000000001E-3</v>
      </c>
      <c r="CE119" s="6">
        <v>4.0000000000000001E-3</v>
      </c>
      <c r="CF119" s="6">
        <v>5.0000000000000001E-3</v>
      </c>
      <c r="CG119" s="6">
        <v>5.0000000000000001E-3</v>
      </c>
      <c r="CH119" s="6">
        <v>5.0000000000000001E-3</v>
      </c>
      <c r="CI119" s="6">
        <v>5.0000000000000001E-3</v>
      </c>
      <c r="CJ119" s="6">
        <v>5.0000000000000001E-3</v>
      </c>
      <c r="CK119" s="6">
        <v>6.0000000000000001E-3</v>
      </c>
      <c r="CL119" s="6">
        <v>6.0000000000000001E-3</v>
      </c>
      <c r="CM119" s="6">
        <v>6.0000000000000001E-3</v>
      </c>
      <c r="CN119" s="6">
        <v>6.0000000000000001E-3</v>
      </c>
      <c r="CO119" s="6">
        <v>6.0000000000000001E-3</v>
      </c>
      <c r="CP119" s="6">
        <v>6.0000000000000001E-3</v>
      </c>
      <c r="CQ119" s="6">
        <v>6.0000000000000001E-3</v>
      </c>
      <c r="CR119" s="6">
        <v>6.0000000000000001E-3</v>
      </c>
      <c r="CS119" s="6">
        <v>6.0000000000000001E-3</v>
      </c>
      <c r="CT119" s="6">
        <v>6.0000000000000001E-3</v>
      </c>
      <c r="CU119" s="6">
        <v>6.0000000000000001E-3</v>
      </c>
      <c r="CV119" s="6">
        <v>5.0000000000000001E-3</v>
      </c>
      <c r="CW119" s="6">
        <v>5.0000000000000001E-3</v>
      </c>
      <c r="CX119" s="6">
        <v>5.0000000000000001E-3</v>
      </c>
      <c r="CY119" s="6">
        <v>5.0000000000000001E-3</v>
      </c>
      <c r="CZ119" s="6">
        <v>5.0000000000000001E-3</v>
      </c>
      <c r="DA119" s="6">
        <v>4.0000000000000001E-3</v>
      </c>
      <c r="DB119" s="6">
        <v>4.0000000000000001E-3</v>
      </c>
      <c r="DC119" s="6">
        <v>4.0000000000000001E-3</v>
      </c>
      <c r="DD119" s="6">
        <v>4.0000000000000001E-3</v>
      </c>
      <c r="DE119" s="6">
        <v>3.0000000000000001E-3</v>
      </c>
      <c r="DF119" s="6">
        <v>3.0000000000000001E-3</v>
      </c>
      <c r="DG119" s="6">
        <v>3.0000000000000001E-3</v>
      </c>
      <c r="DH119" s="6">
        <v>3.0000000000000001E-3</v>
      </c>
      <c r="DI119" s="6">
        <v>2E-3</v>
      </c>
      <c r="DJ119" s="6">
        <v>2E-3</v>
      </c>
      <c r="DK119" s="6">
        <v>2E-3</v>
      </c>
      <c r="DL119" s="6">
        <v>2E-3</v>
      </c>
      <c r="DM119" s="6">
        <v>1E-3</v>
      </c>
      <c r="DN119" s="6">
        <v>1E-3</v>
      </c>
      <c r="DO119" s="6">
        <v>1E-3</v>
      </c>
      <c r="DP119" s="6">
        <v>1E-3</v>
      </c>
      <c r="DQ119" s="6">
        <v>1E-3</v>
      </c>
      <c r="DR119" s="6">
        <v>1E-3</v>
      </c>
      <c r="DS119" s="6">
        <v>1E-3</v>
      </c>
      <c r="DT119" s="6">
        <v>1E-3</v>
      </c>
      <c r="DU119" s="6">
        <v>1E-3</v>
      </c>
      <c r="DV119" s="6">
        <v>1E-3</v>
      </c>
      <c r="DW119" s="6">
        <v>2E-3</v>
      </c>
      <c r="DX119" s="6">
        <v>2E-3</v>
      </c>
      <c r="DY119" s="6">
        <v>3.0000000000000001E-3</v>
      </c>
      <c r="DZ119" s="6">
        <v>4.0000000000000001E-3</v>
      </c>
      <c r="EA119" s="6">
        <v>5.0000000000000001E-3</v>
      </c>
      <c r="EB119" s="6">
        <v>7.0000000000000001E-3</v>
      </c>
      <c r="EC119" s="6">
        <v>8.9999999999999993E-3</v>
      </c>
      <c r="ED119" s="6">
        <v>1.2E-2</v>
      </c>
      <c r="EE119" s="6">
        <v>1.6E-2</v>
      </c>
      <c r="EF119" s="6">
        <v>2.1999999999999999E-2</v>
      </c>
      <c r="EG119" s="6">
        <v>2.9000000000000001E-2</v>
      </c>
      <c r="EH119" s="6">
        <v>3.7999999999999999E-2</v>
      </c>
      <c r="EI119" s="6">
        <v>4.9000000000000002E-2</v>
      </c>
      <c r="EJ119" s="6">
        <v>6.3E-2</v>
      </c>
      <c r="EK119" s="6">
        <v>8.1000000000000003E-2</v>
      </c>
      <c r="EL119" s="6">
        <v>0.10199999999999999</v>
      </c>
      <c r="EM119" s="6">
        <v>0.126</v>
      </c>
      <c r="EN119" s="6">
        <v>0.155</v>
      </c>
      <c r="EO119" s="6">
        <v>0.187</v>
      </c>
      <c r="EP119" s="6">
        <v>0.223</v>
      </c>
      <c r="EQ119" s="6">
        <v>0.26100000000000001</v>
      </c>
      <c r="ER119" s="6">
        <v>0.30199999999999999</v>
      </c>
      <c r="ES119" s="6">
        <v>0.34300000000000003</v>
      </c>
      <c r="ET119" s="6">
        <v>0.38400000000000001</v>
      </c>
      <c r="EU119" s="6">
        <v>0.42299999999999999</v>
      </c>
      <c r="EV119" s="6">
        <v>0.45900000000000002</v>
      </c>
      <c r="EW119" s="6">
        <v>0.49099999999999999</v>
      </c>
      <c r="EX119" s="6">
        <v>0.51800000000000002</v>
      </c>
      <c r="EY119" s="6">
        <v>0.53800000000000003</v>
      </c>
      <c r="EZ119" s="6">
        <v>0.55200000000000005</v>
      </c>
      <c r="FA119" s="6">
        <v>0.55900000000000005</v>
      </c>
      <c r="FB119" s="6">
        <v>0.56000000000000005</v>
      </c>
      <c r="FC119" s="6">
        <v>0.55400000000000005</v>
      </c>
      <c r="FD119" s="6">
        <v>0.54300000000000004</v>
      </c>
      <c r="FE119" s="6">
        <v>0.52900000000000003</v>
      </c>
      <c r="FF119" s="6">
        <v>0.51300000000000001</v>
      </c>
      <c r="FG119" s="6">
        <v>0.497</v>
      </c>
      <c r="FH119" s="6">
        <v>0.48499999999999999</v>
      </c>
      <c r="FI119" s="6">
        <v>0.47699999999999998</v>
      </c>
      <c r="FJ119" s="6">
        <v>0.47299999999999998</v>
      </c>
      <c r="FK119" s="6">
        <v>0.47199999999999998</v>
      </c>
      <c r="FL119" s="6">
        <v>0.47099999999999997</v>
      </c>
      <c r="FM119" s="6">
        <v>0.47</v>
      </c>
      <c r="FN119" s="6">
        <v>0.46899999999999997</v>
      </c>
      <c r="FO119" s="6">
        <v>0.46700000000000003</v>
      </c>
      <c r="FP119" s="6">
        <v>0.46400000000000002</v>
      </c>
      <c r="FQ119" s="6">
        <v>0.46100000000000002</v>
      </c>
      <c r="FR119" s="6">
        <v>0.45800000000000002</v>
      </c>
      <c r="FS119" s="6">
        <v>0.45400000000000001</v>
      </c>
      <c r="FT119" s="6">
        <v>0.45</v>
      </c>
      <c r="FU119" s="6">
        <v>0.44700000000000001</v>
      </c>
      <c r="FV119" s="6">
        <v>0.443</v>
      </c>
      <c r="FW119" s="6">
        <v>0.44</v>
      </c>
      <c r="FX119" s="6">
        <v>0.437</v>
      </c>
      <c r="FY119" s="6">
        <v>0.435</v>
      </c>
      <c r="FZ119" s="6">
        <v>0.433</v>
      </c>
      <c r="GA119" s="6">
        <v>0.432</v>
      </c>
      <c r="GB119" s="6">
        <v>0.43</v>
      </c>
      <c r="GC119" s="6">
        <v>0.43</v>
      </c>
      <c r="GD119" s="6">
        <v>0.42899999999999999</v>
      </c>
      <c r="GE119" s="6">
        <v>0.42899999999999999</v>
      </c>
      <c r="GF119" s="6">
        <v>0.42899999999999999</v>
      </c>
      <c r="GG119" s="6">
        <v>0.42899999999999999</v>
      </c>
      <c r="GH119" s="6">
        <v>0.43</v>
      </c>
      <c r="GI119" s="6">
        <v>0.43099999999999999</v>
      </c>
      <c r="GJ119" s="6">
        <v>0.433</v>
      </c>
      <c r="GK119" s="6">
        <v>0.435</v>
      </c>
      <c r="GL119" s="6">
        <v>0.437</v>
      </c>
      <c r="GM119" s="6">
        <v>0.439</v>
      </c>
      <c r="GN119" s="6">
        <v>0.441</v>
      </c>
      <c r="GO119" s="6">
        <v>0.44400000000000001</v>
      </c>
      <c r="GP119" s="6">
        <v>0.44700000000000001</v>
      </c>
      <c r="GQ119" s="6">
        <v>0.45</v>
      </c>
      <c r="GR119" s="6">
        <v>0.45300000000000001</v>
      </c>
      <c r="GS119" s="6">
        <v>0.45700000000000002</v>
      </c>
      <c r="GT119" s="6">
        <v>0.46100000000000002</v>
      </c>
    </row>
    <row r="120" spans="1:202" x14ac:dyDescent="0.2">
      <c r="A120" s="3">
        <v>-7800</v>
      </c>
      <c r="B120" s="6">
        <v>0</v>
      </c>
      <c r="C120" s="6">
        <v>0</v>
      </c>
      <c r="D120" s="6">
        <v>0</v>
      </c>
      <c r="E120" s="6">
        <v>0</v>
      </c>
      <c r="F120" s="6">
        <v>0</v>
      </c>
      <c r="G120" s="6">
        <v>0</v>
      </c>
      <c r="H120" s="6">
        <v>0</v>
      </c>
      <c r="I120" s="6">
        <v>0</v>
      </c>
      <c r="J120" s="6">
        <v>0</v>
      </c>
      <c r="K120" s="6">
        <v>0</v>
      </c>
      <c r="L120" s="6">
        <v>0</v>
      </c>
      <c r="M120" s="6">
        <v>0</v>
      </c>
      <c r="N120" s="6">
        <v>0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>
        <v>0</v>
      </c>
      <c r="U120" s="6">
        <v>0</v>
      </c>
      <c r="V120" s="6">
        <v>0</v>
      </c>
      <c r="W120" s="6">
        <v>0</v>
      </c>
      <c r="X120" s="6">
        <v>0</v>
      </c>
      <c r="Y120" s="6">
        <v>0</v>
      </c>
      <c r="Z120" s="6">
        <v>0</v>
      </c>
      <c r="AA120" s="6">
        <v>0</v>
      </c>
      <c r="AB120" s="6">
        <v>0</v>
      </c>
      <c r="AC120" s="6">
        <v>0</v>
      </c>
      <c r="AD120" s="6">
        <v>0</v>
      </c>
      <c r="AE120" s="6">
        <v>0</v>
      </c>
      <c r="AF120" s="6">
        <v>0</v>
      </c>
      <c r="AG120" s="6">
        <v>0</v>
      </c>
      <c r="AH120" s="6">
        <v>0</v>
      </c>
      <c r="AI120" s="6">
        <v>0</v>
      </c>
      <c r="AJ120" s="6">
        <v>0</v>
      </c>
      <c r="AK120" s="6">
        <v>0</v>
      </c>
      <c r="AL120" s="6">
        <v>0</v>
      </c>
      <c r="AM120" s="6">
        <v>0</v>
      </c>
      <c r="AN120" s="6">
        <v>0</v>
      </c>
      <c r="AO120" s="6">
        <v>0</v>
      </c>
      <c r="AP120" s="6">
        <v>0</v>
      </c>
      <c r="AQ120" s="6">
        <v>0</v>
      </c>
      <c r="AR120" s="6">
        <v>0</v>
      </c>
      <c r="AS120" s="6">
        <v>0</v>
      </c>
      <c r="AT120" s="6">
        <v>0</v>
      </c>
      <c r="AU120" s="6">
        <v>0</v>
      </c>
      <c r="AV120" s="6">
        <v>0</v>
      </c>
      <c r="AW120" s="6">
        <v>0</v>
      </c>
      <c r="AX120" s="6">
        <v>0</v>
      </c>
      <c r="AY120" s="6">
        <v>0</v>
      </c>
      <c r="AZ120" s="6">
        <v>0</v>
      </c>
      <c r="BA120" s="6">
        <v>0</v>
      </c>
      <c r="BB120" s="6">
        <v>0</v>
      </c>
      <c r="BC120" s="6">
        <v>0</v>
      </c>
      <c r="BD120" s="6">
        <v>0</v>
      </c>
      <c r="BE120" s="6">
        <v>0</v>
      </c>
      <c r="BF120" s="6">
        <v>0</v>
      </c>
      <c r="BG120" s="6">
        <v>0</v>
      </c>
      <c r="BH120" s="6">
        <v>0</v>
      </c>
      <c r="BI120" s="6">
        <v>0</v>
      </c>
      <c r="BJ120" s="6">
        <v>1E-3</v>
      </c>
      <c r="BK120" s="6">
        <v>1E-3</v>
      </c>
      <c r="BL120" s="6">
        <v>1E-3</v>
      </c>
      <c r="BM120" s="6">
        <v>1E-3</v>
      </c>
      <c r="BN120" s="6">
        <v>1E-3</v>
      </c>
      <c r="BO120" s="6">
        <v>1E-3</v>
      </c>
      <c r="BP120" s="6">
        <v>1E-3</v>
      </c>
      <c r="BQ120" s="6">
        <v>1E-3</v>
      </c>
      <c r="BR120" s="6">
        <v>1E-3</v>
      </c>
      <c r="BS120" s="6">
        <v>1E-3</v>
      </c>
      <c r="BT120" s="6">
        <v>1E-3</v>
      </c>
      <c r="BU120" s="6">
        <v>2E-3</v>
      </c>
      <c r="BV120" s="6">
        <v>2E-3</v>
      </c>
      <c r="BW120" s="6">
        <v>2E-3</v>
      </c>
      <c r="BX120" s="6">
        <v>2E-3</v>
      </c>
      <c r="BY120" s="6">
        <v>2E-3</v>
      </c>
      <c r="BZ120" s="6">
        <v>2E-3</v>
      </c>
      <c r="CA120" s="6">
        <v>3.0000000000000001E-3</v>
      </c>
      <c r="CB120" s="6">
        <v>3.0000000000000001E-3</v>
      </c>
      <c r="CC120" s="6">
        <v>3.0000000000000001E-3</v>
      </c>
      <c r="CD120" s="6">
        <v>3.0000000000000001E-3</v>
      </c>
      <c r="CE120" s="6">
        <v>3.0000000000000001E-3</v>
      </c>
      <c r="CF120" s="6">
        <v>3.0000000000000001E-3</v>
      </c>
      <c r="CG120" s="6">
        <v>4.0000000000000001E-3</v>
      </c>
      <c r="CH120" s="6">
        <v>4.0000000000000001E-3</v>
      </c>
      <c r="CI120" s="6">
        <v>4.0000000000000001E-3</v>
      </c>
      <c r="CJ120" s="6">
        <v>4.0000000000000001E-3</v>
      </c>
      <c r="CK120" s="6">
        <v>4.0000000000000001E-3</v>
      </c>
      <c r="CL120" s="6">
        <v>4.0000000000000001E-3</v>
      </c>
      <c r="CM120" s="6">
        <v>4.0000000000000001E-3</v>
      </c>
      <c r="CN120" s="6">
        <v>4.0000000000000001E-3</v>
      </c>
      <c r="CO120" s="6">
        <v>4.0000000000000001E-3</v>
      </c>
      <c r="CP120" s="6">
        <v>4.0000000000000001E-3</v>
      </c>
      <c r="CQ120" s="6">
        <v>4.0000000000000001E-3</v>
      </c>
      <c r="CR120" s="6">
        <v>4.0000000000000001E-3</v>
      </c>
      <c r="CS120" s="6">
        <v>4.0000000000000001E-3</v>
      </c>
      <c r="CT120" s="6">
        <v>4.0000000000000001E-3</v>
      </c>
      <c r="CU120" s="6">
        <v>4.0000000000000001E-3</v>
      </c>
      <c r="CV120" s="6">
        <v>4.0000000000000001E-3</v>
      </c>
      <c r="CW120" s="6">
        <v>4.0000000000000001E-3</v>
      </c>
      <c r="CX120" s="6">
        <v>4.0000000000000001E-3</v>
      </c>
      <c r="CY120" s="6">
        <v>4.0000000000000001E-3</v>
      </c>
      <c r="CZ120" s="6">
        <v>3.0000000000000001E-3</v>
      </c>
      <c r="DA120" s="6">
        <v>3.0000000000000001E-3</v>
      </c>
      <c r="DB120" s="6">
        <v>3.0000000000000001E-3</v>
      </c>
      <c r="DC120" s="6">
        <v>3.0000000000000001E-3</v>
      </c>
      <c r="DD120" s="6">
        <v>3.0000000000000001E-3</v>
      </c>
      <c r="DE120" s="6">
        <v>2E-3</v>
      </c>
      <c r="DF120" s="6">
        <v>2E-3</v>
      </c>
      <c r="DG120" s="6">
        <v>2E-3</v>
      </c>
      <c r="DH120" s="6">
        <v>2E-3</v>
      </c>
      <c r="DI120" s="6">
        <v>2E-3</v>
      </c>
      <c r="DJ120" s="6">
        <v>1E-3</v>
      </c>
      <c r="DK120" s="6">
        <v>1E-3</v>
      </c>
      <c r="DL120" s="6">
        <v>1E-3</v>
      </c>
      <c r="DM120" s="6">
        <v>1E-3</v>
      </c>
      <c r="DN120" s="6">
        <v>1E-3</v>
      </c>
      <c r="DO120" s="6">
        <v>1E-3</v>
      </c>
      <c r="DP120" s="6">
        <v>1E-3</v>
      </c>
      <c r="DQ120" s="6">
        <v>1E-3</v>
      </c>
      <c r="DR120" s="6">
        <v>1E-3</v>
      </c>
      <c r="DS120" s="6">
        <v>1E-3</v>
      </c>
      <c r="DT120" s="6">
        <v>1E-3</v>
      </c>
      <c r="DU120" s="6">
        <v>1E-3</v>
      </c>
      <c r="DV120" s="6">
        <v>1E-3</v>
      </c>
      <c r="DW120" s="6">
        <v>1E-3</v>
      </c>
      <c r="DX120" s="6">
        <v>1E-3</v>
      </c>
      <c r="DY120" s="6">
        <v>2E-3</v>
      </c>
      <c r="DZ120" s="6">
        <v>3.0000000000000001E-3</v>
      </c>
      <c r="EA120" s="6">
        <v>4.0000000000000001E-3</v>
      </c>
      <c r="EB120" s="6">
        <v>5.0000000000000001E-3</v>
      </c>
      <c r="EC120" s="6">
        <v>6.0000000000000001E-3</v>
      </c>
      <c r="ED120" s="6">
        <v>8.9999999999999993E-3</v>
      </c>
      <c r="EE120" s="6">
        <v>1.0999999999999999E-2</v>
      </c>
      <c r="EF120" s="6">
        <v>1.4999999999999999E-2</v>
      </c>
      <c r="EG120" s="6">
        <v>0.02</v>
      </c>
      <c r="EH120" s="6">
        <v>2.5999999999999999E-2</v>
      </c>
      <c r="EI120" s="6">
        <v>3.4000000000000002E-2</v>
      </c>
      <c r="EJ120" s="6">
        <v>4.3999999999999997E-2</v>
      </c>
      <c r="EK120" s="6">
        <v>5.6000000000000001E-2</v>
      </c>
      <c r="EL120" s="6">
        <v>7.0000000000000007E-2</v>
      </c>
      <c r="EM120" s="6">
        <v>8.6999999999999994E-2</v>
      </c>
      <c r="EN120" s="6">
        <v>0.106</v>
      </c>
      <c r="EO120" s="6">
        <v>0.127</v>
      </c>
      <c r="EP120" s="6">
        <v>0.151</v>
      </c>
      <c r="EQ120" s="6">
        <v>0.17699999999999999</v>
      </c>
      <c r="ER120" s="6">
        <v>0.20399999999999999</v>
      </c>
      <c r="ES120" s="6">
        <v>0.23200000000000001</v>
      </c>
      <c r="ET120" s="6">
        <v>0.25900000000000001</v>
      </c>
      <c r="EU120" s="6">
        <v>0.28499999999999998</v>
      </c>
      <c r="EV120" s="6">
        <v>0.31</v>
      </c>
      <c r="EW120" s="6">
        <v>0.33100000000000002</v>
      </c>
      <c r="EX120" s="6">
        <v>0.35</v>
      </c>
      <c r="EY120" s="6">
        <v>0.36399999999999999</v>
      </c>
      <c r="EZ120" s="6">
        <v>0.375</v>
      </c>
      <c r="FA120" s="6">
        <v>0.38100000000000001</v>
      </c>
      <c r="FB120" s="6">
        <v>0.38300000000000001</v>
      </c>
      <c r="FC120" s="6">
        <v>0.38200000000000001</v>
      </c>
      <c r="FD120" s="6">
        <v>0.379</v>
      </c>
      <c r="FE120" s="6">
        <v>0.376</v>
      </c>
      <c r="FF120" s="6">
        <v>0.374</v>
      </c>
      <c r="FG120" s="6">
        <v>0.375</v>
      </c>
      <c r="FH120" s="6">
        <v>0.38100000000000001</v>
      </c>
      <c r="FI120" s="6">
        <v>0.38900000000000001</v>
      </c>
      <c r="FJ120" s="6">
        <v>0.39800000000000002</v>
      </c>
      <c r="FK120" s="6">
        <v>0.40699999999999997</v>
      </c>
      <c r="FL120" s="6">
        <v>0.41499999999999998</v>
      </c>
      <c r="FM120" s="6">
        <v>0.42199999999999999</v>
      </c>
      <c r="FN120" s="6">
        <v>0.42699999999999999</v>
      </c>
      <c r="FO120" s="6">
        <v>0.43099999999999999</v>
      </c>
      <c r="FP120" s="6">
        <v>0.434</v>
      </c>
      <c r="FQ120" s="6">
        <v>0.436</v>
      </c>
      <c r="FR120" s="6">
        <v>0.436</v>
      </c>
      <c r="FS120" s="6">
        <v>0.436</v>
      </c>
      <c r="FT120" s="6">
        <v>0.435</v>
      </c>
      <c r="FU120" s="6">
        <v>0.433</v>
      </c>
      <c r="FV120" s="6">
        <v>0.432</v>
      </c>
      <c r="FW120" s="6">
        <v>0.43</v>
      </c>
      <c r="FX120" s="6">
        <v>0.42799999999999999</v>
      </c>
      <c r="FY120" s="6">
        <v>0.42699999999999999</v>
      </c>
      <c r="FZ120" s="6">
        <v>0.42599999999999999</v>
      </c>
      <c r="GA120" s="6">
        <v>0.42499999999999999</v>
      </c>
      <c r="GB120" s="6">
        <v>0.42399999999999999</v>
      </c>
      <c r="GC120" s="6">
        <v>0.42299999999999999</v>
      </c>
      <c r="GD120" s="6">
        <v>0.42299999999999999</v>
      </c>
      <c r="GE120" s="6">
        <v>0.42299999999999999</v>
      </c>
      <c r="GF120" s="6">
        <v>0.42299999999999999</v>
      </c>
      <c r="GG120" s="6">
        <v>0.42299999999999999</v>
      </c>
      <c r="GH120" s="6">
        <v>0.42399999999999999</v>
      </c>
      <c r="GI120" s="6">
        <v>0.42499999999999999</v>
      </c>
      <c r="GJ120" s="6">
        <v>0.42599999999999999</v>
      </c>
      <c r="GK120" s="6">
        <v>0.42699999999999999</v>
      </c>
      <c r="GL120" s="6">
        <v>0.42899999999999999</v>
      </c>
      <c r="GM120" s="6">
        <v>0.43</v>
      </c>
      <c r="GN120" s="6">
        <v>0.432</v>
      </c>
      <c r="GO120" s="6">
        <v>0.434</v>
      </c>
      <c r="GP120" s="6">
        <v>0.436</v>
      </c>
      <c r="GQ120" s="6">
        <v>0.438</v>
      </c>
      <c r="GR120" s="6">
        <v>0.44</v>
      </c>
      <c r="GS120" s="6">
        <v>0.442</v>
      </c>
      <c r="GT120" s="6">
        <v>0.44500000000000001</v>
      </c>
    </row>
    <row r="121" spans="1:202" x14ac:dyDescent="0.2">
      <c r="A121" s="3">
        <v>-7950</v>
      </c>
      <c r="B121" s="6">
        <v>0</v>
      </c>
      <c r="C121" s="6">
        <v>0</v>
      </c>
      <c r="D121" s="6">
        <v>0</v>
      </c>
      <c r="E121" s="6">
        <v>0</v>
      </c>
      <c r="F121" s="6">
        <v>0</v>
      </c>
      <c r="G121" s="6">
        <v>0</v>
      </c>
      <c r="H121" s="6">
        <v>0</v>
      </c>
      <c r="I121" s="6">
        <v>0</v>
      </c>
      <c r="J121" s="6">
        <v>0</v>
      </c>
      <c r="K121" s="6">
        <v>0</v>
      </c>
      <c r="L121" s="6">
        <v>0</v>
      </c>
      <c r="M121" s="6">
        <v>0</v>
      </c>
      <c r="N121" s="6">
        <v>0</v>
      </c>
      <c r="O121" s="6">
        <v>0</v>
      </c>
      <c r="P121" s="6">
        <v>0</v>
      </c>
      <c r="Q121" s="6">
        <v>0</v>
      </c>
      <c r="R121" s="6">
        <v>0</v>
      </c>
      <c r="S121" s="6">
        <v>0</v>
      </c>
      <c r="T121" s="6">
        <v>0</v>
      </c>
      <c r="U121" s="6">
        <v>0</v>
      </c>
      <c r="V121" s="6">
        <v>0</v>
      </c>
      <c r="W121" s="6">
        <v>0</v>
      </c>
      <c r="X121" s="6">
        <v>0</v>
      </c>
      <c r="Y121" s="6">
        <v>0</v>
      </c>
      <c r="Z121" s="6">
        <v>0</v>
      </c>
      <c r="AA121" s="6">
        <v>0</v>
      </c>
      <c r="AB121" s="6">
        <v>0</v>
      </c>
      <c r="AC121" s="6">
        <v>0</v>
      </c>
      <c r="AD121" s="6">
        <v>0</v>
      </c>
      <c r="AE121" s="6">
        <v>0</v>
      </c>
      <c r="AF121" s="6">
        <v>0</v>
      </c>
      <c r="AG121" s="6">
        <v>0</v>
      </c>
      <c r="AH121" s="6">
        <v>0</v>
      </c>
      <c r="AI121" s="6">
        <v>0</v>
      </c>
      <c r="AJ121" s="6">
        <v>0</v>
      </c>
      <c r="AK121" s="6">
        <v>0</v>
      </c>
      <c r="AL121" s="6">
        <v>0</v>
      </c>
      <c r="AM121" s="6">
        <v>0</v>
      </c>
      <c r="AN121" s="6">
        <v>0</v>
      </c>
      <c r="AO121" s="6">
        <v>0</v>
      </c>
      <c r="AP121" s="6">
        <v>0</v>
      </c>
      <c r="AQ121" s="6">
        <v>0</v>
      </c>
      <c r="AR121" s="6">
        <v>0</v>
      </c>
      <c r="AS121" s="6">
        <v>0</v>
      </c>
      <c r="AT121" s="6">
        <v>0</v>
      </c>
      <c r="AU121" s="6">
        <v>0</v>
      </c>
      <c r="AV121" s="6">
        <v>0</v>
      </c>
      <c r="AW121" s="6">
        <v>0</v>
      </c>
      <c r="AX121" s="6">
        <v>0</v>
      </c>
      <c r="AY121" s="6">
        <v>0</v>
      </c>
      <c r="AZ121" s="6">
        <v>0</v>
      </c>
      <c r="BA121" s="6">
        <v>0</v>
      </c>
      <c r="BB121" s="6">
        <v>0</v>
      </c>
      <c r="BC121" s="6">
        <v>0</v>
      </c>
      <c r="BD121" s="6">
        <v>0</v>
      </c>
      <c r="BE121" s="6">
        <v>0</v>
      </c>
      <c r="BF121" s="6">
        <v>0</v>
      </c>
      <c r="BG121" s="6">
        <v>0</v>
      </c>
      <c r="BH121" s="6">
        <v>0</v>
      </c>
      <c r="BI121" s="6">
        <v>0</v>
      </c>
      <c r="BJ121" s="6">
        <v>0</v>
      </c>
      <c r="BK121" s="6">
        <v>0</v>
      </c>
      <c r="BL121" s="6">
        <v>0</v>
      </c>
      <c r="BM121" s="6">
        <v>1E-3</v>
      </c>
      <c r="BN121" s="6">
        <v>1E-3</v>
      </c>
      <c r="BO121" s="6">
        <v>1E-3</v>
      </c>
      <c r="BP121" s="6">
        <v>1E-3</v>
      </c>
      <c r="BQ121" s="6">
        <v>1E-3</v>
      </c>
      <c r="BR121" s="6">
        <v>1E-3</v>
      </c>
      <c r="BS121" s="6">
        <v>1E-3</v>
      </c>
      <c r="BT121" s="6">
        <v>1E-3</v>
      </c>
      <c r="BU121" s="6">
        <v>1E-3</v>
      </c>
      <c r="BV121" s="6">
        <v>1E-3</v>
      </c>
      <c r="BW121" s="6">
        <v>1E-3</v>
      </c>
      <c r="BX121" s="6">
        <v>1E-3</v>
      </c>
      <c r="BY121" s="6">
        <v>2E-3</v>
      </c>
      <c r="BZ121" s="6">
        <v>2E-3</v>
      </c>
      <c r="CA121" s="6">
        <v>2E-3</v>
      </c>
      <c r="CB121" s="6">
        <v>2E-3</v>
      </c>
      <c r="CC121" s="6">
        <v>2E-3</v>
      </c>
      <c r="CD121" s="6">
        <v>2E-3</v>
      </c>
      <c r="CE121" s="6">
        <v>2E-3</v>
      </c>
      <c r="CF121" s="6">
        <v>3.0000000000000001E-3</v>
      </c>
      <c r="CG121" s="6">
        <v>3.0000000000000001E-3</v>
      </c>
      <c r="CH121" s="6">
        <v>3.0000000000000001E-3</v>
      </c>
      <c r="CI121" s="6">
        <v>3.0000000000000001E-3</v>
      </c>
      <c r="CJ121" s="6">
        <v>3.0000000000000001E-3</v>
      </c>
      <c r="CK121" s="6">
        <v>3.0000000000000001E-3</v>
      </c>
      <c r="CL121" s="6">
        <v>3.0000000000000001E-3</v>
      </c>
      <c r="CM121" s="6">
        <v>3.0000000000000001E-3</v>
      </c>
      <c r="CN121" s="6">
        <v>3.0000000000000001E-3</v>
      </c>
      <c r="CO121" s="6">
        <v>3.0000000000000001E-3</v>
      </c>
      <c r="CP121" s="6">
        <v>3.0000000000000001E-3</v>
      </c>
      <c r="CQ121" s="6">
        <v>3.0000000000000001E-3</v>
      </c>
      <c r="CR121" s="6">
        <v>3.0000000000000001E-3</v>
      </c>
      <c r="CS121" s="6">
        <v>3.0000000000000001E-3</v>
      </c>
      <c r="CT121" s="6">
        <v>3.0000000000000001E-3</v>
      </c>
      <c r="CU121" s="6">
        <v>3.0000000000000001E-3</v>
      </c>
      <c r="CV121" s="6">
        <v>3.0000000000000001E-3</v>
      </c>
      <c r="CW121" s="6">
        <v>3.0000000000000001E-3</v>
      </c>
      <c r="CX121" s="6">
        <v>3.0000000000000001E-3</v>
      </c>
      <c r="CY121" s="6">
        <v>3.0000000000000001E-3</v>
      </c>
      <c r="CZ121" s="6">
        <v>2E-3</v>
      </c>
      <c r="DA121" s="6">
        <v>2E-3</v>
      </c>
      <c r="DB121" s="6">
        <v>2E-3</v>
      </c>
      <c r="DC121" s="6">
        <v>2E-3</v>
      </c>
      <c r="DD121" s="6">
        <v>2E-3</v>
      </c>
      <c r="DE121" s="6">
        <v>2E-3</v>
      </c>
      <c r="DF121" s="6">
        <v>2E-3</v>
      </c>
      <c r="DG121" s="6">
        <v>1E-3</v>
      </c>
      <c r="DH121" s="6">
        <v>1E-3</v>
      </c>
      <c r="DI121" s="6">
        <v>1E-3</v>
      </c>
      <c r="DJ121" s="6">
        <v>1E-3</v>
      </c>
      <c r="DK121" s="6">
        <v>1E-3</v>
      </c>
      <c r="DL121" s="6">
        <v>1E-3</v>
      </c>
      <c r="DM121" s="6">
        <v>1E-3</v>
      </c>
      <c r="DN121" s="6">
        <v>1E-3</v>
      </c>
      <c r="DO121" s="6">
        <v>1E-3</v>
      </c>
      <c r="DP121" s="6">
        <v>1E-3</v>
      </c>
      <c r="DQ121" s="6">
        <v>0</v>
      </c>
      <c r="DR121" s="6">
        <v>0</v>
      </c>
      <c r="DS121" s="6">
        <v>0</v>
      </c>
      <c r="DT121" s="6">
        <v>0</v>
      </c>
      <c r="DU121" s="6">
        <v>0</v>
      </c>
      <c r="DV121" s="6">
        <v>1E-3</v>
      </c>
      <c r="DW121" s="6">
        <v>1E-3</v>
      </c>
      <c r="DX121" s="6">
        <v>1E-3</v>
      </c>
      <c r="DY121" s="6">
        <v>1E-3</v>
      </c>
      <c r="DZ121" s="6">
        <v>2E-3</v>
      </c>
      <c r="EA121" s="6">
        <v>2E-3</v>
      </c>
      <c r="EB121" s="6">
        <v>3.0000000000000001E-3</v>
      </c>
      <c r="EC121" s="6">
        <v>4.0000000000000001E-3</v>
      </c>
      <c r="ED121" s="6">
        <v>5.0000000000000001E-3</v>
      </c>
      <c r="EE121" s="6">
        <v>7.0000000000000001E-3</v>
      </c>
      <c r="EF121" s="6">
        <v>8.9999999999999993E-3</v>
      </c>
      <c r="EG121" s="6">
        <v>1.2E-2</v>
      </c>
      <c r="EH121" s="6">
        <v>1.4999999999999999E-2</v>
      </c>
      <c r="EI121" s="6">
        <v>0.02</v>
      </c>
      <c r="EJ121" s="6">
        <v>2.5000000000000001E-2</v>
      </c>
      <c r="EK121" s="6">
        <v>3.2000000000000001E-2</v>
      </c>
      <c r="EL121" s="6">
        <v>0.04</v>
      </c>
      <c r="EM121" s="6">
        <v>4.9000000000000002E-2</v>
      </c>
      <c r="EN121" s="6">
        <v>0.06</v>
      </c>
      <c r="EO121" s="6">
        <v>7.0999999999999994E-2</v>
      </c>
      <c r="EP121" s="6">
        <v>8.5000000000000006E-2</v>
      </c>
      <c r="EQ121" s="6">
        <v>9.9000000000000005E-2</v>
      </c>
      <c r="ER121" s="6">
        <v>0.113</v>
      </c>
      <c r="ES121" s="6">
        <v>0.128</v>
      </c>
      <c r="ET121" s="6">
        <v>0.14299999999999999</v>
      </c>
      <c r="EU121" s="6">
        <v>0.158</v>
      </c>
      <c r="EV121" s="6">
        <v>0.17199999999999999</v>
      </c>
      <c r="EW121" s="6">
        <v>0.184</v>
      </c>
      <c r="EX121" s="6">
        <v>0.19500000000000001</v>
      </c>
      <c r="EY121" s="6">
        <v>0.20399999999999999</v>
      </c>
      <c r="EZ121" s="6">
        <v>0.21099999999999999</v>
      </c>
      <c r="FA121" s="6">
        <v>0.217</v>
      </c>
      <c r="FB121" s="6">
        <v>0.223</v>
      </c>
      <c r="FC121" s="6">
        <v>0.22800000000000001</v>
      </c>
      <c r="FD121" s="6">
        <v>0.23599999999999999</v>
      </c>
      <c r="FE121" s="6">
        <v>0.247</v>
      </c>
      <c r="FF121" s="6">
        <v>0.26200000000000001</v>
      </c>
      <c r="FG121" s="6">
        <v>0.27900000000000003</v>
      </c>
      <c r="FH121" s="6">
        <v>0.29699999999999999</v>
      </c>
      <c r="FI121" s="6">
        <v>0.314</v>
      </c>
      <c r="FJ121" s="6">
        <v>0.33200000000000002</v>
      </c>
      <c r="FK121" s="6">
        <v>0.34799999999999998</v>
      </c>
      <c r="FL121" s="6">
        <v>0.36299999999999999</v>
      </c>
      <c r="FM121" s="6">
        <v>0.376</v>
      </c>
      <c r="FN121" s="6">
        <v>0.38700000000000001</v>
      </c>
      <c r="FO121" s="6">
        <v>0.39700000000000002</v>
      </c>
      <c r="FP121" s="6">
        <v>0.40400000000000003</v>
      </c>
      <c r="FQ121" s="6">
        <v>0.41</v>
      </c>
      <c r="FR121" s="6">
        <v>0.41399999999999998</v>
      </c>
      <c r="FS121" s="6">
        <v>0.41699999999999998</v>
      </c>
      <c r="FT121" s="6">
        <v>0.41899999999999998</v>
      </c>
      <c r="FU121" s="6">
        <v>0.42</v>
      </c>
      <c r="FV121" s="6">
        <v>0.42</v>
      </c>
      <c r="FW121" s="6">
        <v>0.42</v>
      </c>
      <c r="FX121" s="6">
        <v>0.42</v>
      </c>
      <c r="FY121" s="6">
        <v>0.41899999999999998</v>
      </c>
      <c r="FZ121" s="6">
        <v>0.41899999999999998</v>
      </c>
      <c r="GA121" s="6">
        <v>0.41799999999999998</v>
      </c>
      <c r="GB121" s="6">
        <v>0.41799999999999998</v>
      </c>
      <c r="GC121" s="6">
        <v>0.41699999999999998</v>
      </c>
      <c r="GD121" s="6">
        <v>0.41699999999999998</v>
      </c>
      <c r="GE121" s="6">
        <v>0.41699999999999998</v>
      </c>
      <c r="GF121" s="6">
        <v>0.41699999999999998</v>
      </c>
      <c r="GG121" s="6">
        <v>0.41699999999999998</v>
      </c>
      <c r="GH121" s="6">
        <v>0.41799999999999998</v>
      </c>
      <c r="GI121" s="6">
        <v>0.41799999999999998</v>
      </c>
      <c r="GJ121" s="6">
        <v>0.41899999999999998</v>
      </c>
      <c r="GK121" s="6">
        <v>0.42</v>
      </c>
      <c r="GL121" s="6">
        <v>0.42099999999999999</v>
      </c>
      <c r="GM121" s="6">
        <v>0.42099999999999999</v>
      </c>
      <c r="GN121" s="6">
        <v>0.42199999999999999</v>
      </c>
      <c r="GO121" s="6">
        <v>0.42299999999999999</v>
      </c>
      <c r="GP121" s="6">
        <v>0.42499999999999999</v>
      </c>
      <c r="GQ121" s="6">
        <v>0.42599999999999999</v>
      </c>
      <c r="GR121" s="6">
        <v>0.42699999999999999</v>
      </c>
      <c r="GS121" s="6">
        <v>0.42899999999999999</v>
      </c>
      <c r="GT121" s="6">
        <v>0.43</v>
      </c>
    </row>
    <row r="122" spans="1:202" x14ac:dyDescent="0.2">
      <c r="A122" s="3">
        <v>-8100</v>
      </c>
      <c r="B122" s="6">
        <v>0</v>
      </c>
      <c r="C122" s="6">
        <v>0</v>
      </c>
      <c r="D122" s="6">
        <v>0</v>
      </c>
      <c r="E122" s="6">
        <v>0</v>
      </c>
      <c r="F122" s="6">
        <v>0</v>
      </c>
      <c r="G122" s="6">
        <v>0</v>
      </c>
      <c r="H122" s="6">
        <v>0</v>
      </c>
      <c r="I122" s="6">
        <v>0</v>
      </c>
      <c r="J122" s="6">
        <v>0</v>
      </c>
      <c r="K122" s="6">
        <v>0</v>
      </c>
      <c r="L122" s="6">
        <v>0</v>
      </c>
      <c r="M122" s="6">
        <v>0</v>
      </c>
      <c r="N122" s="6">
        <v>0</v>
      </c>
      <c r="O122" s="6">
        <v>0</v>
      </c>
      <c r="P122" s="6">
        <v>0</v>
      </c>
      <c r="Q122" s="6">
        <v>0</v>
      </c>
      <c r="R122" s="6">
        <v>0</v>
      </c>
      <c r="S122" s="6">
        <v>0</v>
      </c>
      <c r="T122" s="6">
        <v>0</v>
      </c>
      <c r="U122" s="6">
        <v>0</v>
      </c>
      <c r="V122" s="6">
        <v>0</v>
      </c>
      <c r="W122" s="6">
        <v>0</v>
      </c>
      <c r="X122" s="6">
        <v>0</v>
      </c>
      <c r="Y122" s="6">
        <v>0</v>
      </c>
      <c r="Z122" s="6">
        <v>0</v>
      </c>
      <c r="AA122" s="6">
        <v>0</v>
      </c>
      <c r="AB122" s="6">
        <v>0</v>
      </c>
      <c r="AC122" s="6">
        <v>0</v>
      </c>
      <c r="AD122" s="6">
        <v>0</v>
      </c>
      <c r="AE122" s="6">
        <v>0</v>
      </c>
      <c r="AF122" s="6">
        <v>0</v>
      </c>
      <c r="AG122" s="6">
        <v>0</v>
      </c>
      <c r="AH122" s="6">
        <v>0</v>
      </c>
      <c r="AI122" s="6">
        <v>0</v>
      </c>
      <c r="AJ122" s="6">
        <v>0</v>
      </c>
      <c r="AK122" s="6">
        <v>0</v>
      </c>
      <c r="AL122" s="6">
        <v>0</v>
      </c>
      <c r="AM122" s="6">
        <v>0</v>
      </c>
      <c r="AN122" s="6">
        <v>0</v>
      </c>
      <c r="AO122" s="6">
        <v>0</v>
      </c>
      <c r="AP122" s="6">
        <v>0</v>
      </c>
      <c r="AQ122" s="6">
        <v>0</v>
      </c>
      <c r="AR122" s="6">
        <v>0</v>
      </c>
      <c r="AS122" s="6">
        <v>0</v>
      </c>
      <c r="AT122" s="6">
        <v>0</v>
      </c>
      <c r="AU122" s="6">
        <v>0</v>
      </c>
      <c r="AV122" s="6">
        <v>0</v>
      </c>
      <c r="AW122" s="6">
        <v>0</v>
      </c>
      <c r="AX122" s="6">
        <v>0</v>
      </c>
      <c r="AY122" s="6">
        <v>0</v>
      </c>
      <c r="AZ122" s="6">
        <v>0</v>
      </c>
      <c r="BA122" s="6">
        <v>0</v>
      </c>
      <c r="BB122" s="6">
        <v>0</v>
      </c>
      <c r="BC122" s="6">
        <v>0</v>
      </c>
      <c r="BD122" s="6">
        <v>0</v>
      </c>
      <c r="BE122" s="6">
        <v>0</v>
      </c>
      <c r="BF122" s="6">
        <v>0</v>
      </c>
      <c r="BG122" s="6">
        <v>0</v>
      </c>
      <c r="BH122" s="6">
        <v>0</v>
      </c>
      <c r="BI122" s="6">
        <v>0</v>
      </c>
      <c r="BJ122" s="6">
        <v>0</v>
      </c>
      <c r="BK122" s="6">
        <v>0</v>
      </c>
      <c r="BL122" s="6">
        <v>0</v>
      </c>
      <c r="BM122" s="6">
        <v>0</v>
      </c>
      <c r="BN122" s="6">
        <v>0</v>
      </c>
      <c r="BO122" s="6">
        <v>0</v>
      </c>
      <c r="BP122" s="6">
        <v>1E-3</v>
      </c>
      <c r="BQ122" s="6">
        <v>1E-3</v>
      </c>
      <c r="BR122" s="6">
        <v>1E-3</v>
      </c>
      <c r="BS122" s="6">
        <v>1E-3</v>
      </c>
      <c r="BT122" s="6">
        <v>1E-3</v>
      </c>
      <c r="BU122" s="6">
        <v>1E-3</v>
      </c>
      <c r="BV122" s="6">
        <v>1E-3</v>
      </c>
      <c r="BW122" s="6">
        <v>1E-3</v>
      </c>
      <c r="BX122" s="6">
        <v>1E-3</v>
      </c>
      <c r="BY122" s="6">
        <v>1E-3</v>
      </c>
      <c r="BZ122" s="6">
        <v>1E-3</v>
      </c>
      <c r="CA122" s="6">
        <v>1E-3</v>
      </c>
      <c r="CB122" s="6">
        <v>1E-3</v>
      </c>
      <c r="CC122" s="6">
        <v>2E-3</v>
      </c>
      <c r="CD122" s="6">
        <v>2E-3</v>
      </c>
      <c r="CE122" s="6">
        <v>2E-3</v>
      </c>
      <c r="CF122" s="6">
        <v>2E-3</v>
      </c>
      <c r="CG122" s="6">
        <v>2E-3</v>
      </c>
      <c r="CH122" s="6">
        <v>2E-3</v>
      </c>
      <c r="CI122" s="6">
        <v>2E-3</v>
      </c>
      <c r="CJ122" s="6">
        <v>2E-3</v>
      </c>
      <c r="CK122" s="6">
        <v>2E-3</v>
      </c>
      <c r="CL122" s="6">
        <v>2E-3</v>
      </c>
      <c r="CM122" s="6">
        <v>2E-3</v>
      </c>
      <c r="CN122" s="6">
        <v>2E-3</v>
      </c>
      <c r="CO122" s="6">
        <v>2E-3</v>
      </c>
      <c r="CP122" s="6">
        <v>2E-3</v>
      </c>
      <c r="CQ122" s="6">
        <v>2E-3</v>
      </c>
      <c r="CR122" s="6">
        <v>2E-3</v>
      </c>
      <c r="CS122" s="6">
        <v>2E-3</v>
      </c>
      <c r="CT122" s="6">
        <v>2E-3</v>
      </c>
      <c r="CU122" s="6">
        <v>2E-3</v>
      </c>
      <c r="CV122" s="6">
        <v>2E-3</v>
      </c>
      <c r="CW122" s="6">
        <v>2E-3</v>
      </c>
      <c r="CX122" s="6">
        <v>2E-3</v>
      </c>
      <c r="CY122" s="6">
        <v>2E-3</v>
      </c>
      <c r="CZ122" s="6">
        <v>2E-3</v>
      </c>
      <c r="DA122" s="6">
        <v>2E-3</v>
      </c>
      <c r="DB122" s="6">
        <v>2E-3</v>
      </c>
      <c r="DC122" s="6">
        <v>1E-3</v>
      </c>
      <c r="DD122" s="6">
        <v>1E-3</v>
      </c>
      <c r="DE122" s="6">
        <v>1E-3</v>
      </c>
      <c r="DF122" s="6">
        <v>1E-3</v>
      </c>
      <c r="DG122" s="6">
        <v>1E-3</v>
      </c>
      <c r="DH122" s="6">
        <v>1E-3</v>
      </c>
      <c r="DI122" s="6">
        <v>1E-3</v>
      </c>
      <c r="DJ122" s="6">
        <v>1E-3</v>
      </c>
      <c r="DK122" s="6">
        <v>1E-3</v>
      </c>
      <c r="DL122" s="6">
        <v>1E-3</v>
      </c>
      <c r="DM122" s="6">
        <v>1E-3</v>
      </c>
      <c r="DN122" s="6">
        <v>0</v>
      </c>
      <c r="DO122" s="6">
        <v>0</v>
      </c>
      <c r="DP122" s="6">
        <v>0</v>
      </c>
      <c r="DQ122" s="6">
        <v>0</v>
      </c>
      <c r="DR122" s="6">
        <v>0</v>
      </c>
      <c r="DS122" s="6">
        <v>0</v>
      </c>
      <c r="DT122" s="6">
        <v>0</v>
      </c>
      <c r="DU122" s="6">
        <v>0</v>
      </c>
      <c r="DV122" s="6">
        <v>0</v>
      </c>
      <c r="DW122" s="6">
        <v>0</v>
      </c>
      <c r="DX122" s="6">
        <v>1E-3</v>
      </c>
      <c r="DY122" s="6">
        <v>1E-3</v>
      </c>
      <c r="DZ122" s="6">
        <v>1E-3</v>
      </c>
      <c r="EA122" s="6">
        <v>1E-3</v>
      </c>
      <c r="EB122" s="6">
        <v>1E-3</v>
      </c>
      <c r="EC122" s="6">
        <v>2E-3</v>
      </c>
      <c r="ED122" s="6">
        <v>3.0000000000000001E-3</v>
      </c>
      <c r="EE122" s="6">
        <v>3.0000000000000001E-3</v>
      </c>
      <c r="EF122" s="6">
        <v>4.0000000000000001E-3</v>
      </c>
      <c r="EG122" s="6">
        <v>6.0000000000000001E-3</v>
      </c>
      <c r="EH122" s="6">
        <v>8.0000000000000002E-3</v>
      </c>
      <c r="EI122" s="6">
        <v>0.01</v>
      </c>
      <c r="EJ122" s="6">
        <v>1.2E-2</v>
      </c>
      <c r="EK122" s="6">
        <v>1.4999999999999999E-2</v>
      </c>
      <c r="EL122" s="6">
        <v>1.9E-2</v>
      </c>
      <c r="EM122" s="6">
        <v>2.3E-2</v>
      </c>
      <c r="EN122" s="6">
        <v>2.8000000000000001E-2</v>
      </c>
      <c r="EO122" s="6">
        <v>3.3000000000000002E-2</v>
      </c>
      <c r="EP122" s="6">
        <v>3.9E-2</v>
      </c>
      <c r="EQ122" s="6">
        <v>4.5999999999999999E-2</v>
      </c>
      <c r="ER122" s="6">
        <v>5.2999999999999999E-2</v>
      </c>
      <c r="ES122" s="6">
        <v>0.06</v>
      </c>
      <c r="ET122" s="6">
        <v>6.7000000000000004E-2</v>
      </c>
      <c r="EU122" s="6">
        <v>7.3999999999999996E-2</v>
      </c>
      <c r="EV122" s="6">
        <v>0.08</v>
      </c>
      <c r="EW122" s="6">
        <v>8.6999999999999994E-2</v>
      </c>
      <c r="EX122" s="6">
        <v>9.2999999999999999E-2</v>
      </c>
      <c r="EY122" s="6">
        <v>9.9000000000000005E-2</v>
      </c>
      <c r="EZ122" s="6">
        <v>0.106</v>
      </c>
      <c r="FA122" s="6">
        <v>0.114</v>
      </c>
      <c r="FB122" s="6">
        <v>0.125</v>
      </c>
      <c r="FC122" s="6">
        <v>0.14000000000000001</v>
      </c>
      <c r="FD122" s="6">
        <v>0.157</v>
      </c>
      <c r="FE122" s="6">
        <v>0.17599999999999999</v>
      </c>
      <c r="FF122" s="6">
        <v>0.19700000000000001</v>
      </c>
      <c r="FG122" s="6">
        <v>0.218</v>
      </c>
      <c r="FH122" s="6">
        <v>0.24</v>
      </c>
      <c r="FI122" s="6">
        <v>0.26300000000000001</v>
      </c>
      <c r="FJ122" s="6">
        <v>0.28399999999999997</v>
      </c>
      <c r="FK122" s="6">
        <v>0.30499999999999999</v>
      </c>
      <c r="FL122" s="6">
        <v>0.32400000000000001</v>
      </c>
      <c r="FM122" s="6">
        <v>0.34100000000000003</v>
      </c>
      <c r="FN122" s="6">
        <v>0.35699999999999998</v>
      </c>
      <c r="FO122" s="6">
        <v>0.37</v>
      </c>
      <c r="FP122" s="6">
        <v>0.38100000000000001</v>
      </c>
      <c r="FQ122" s="6">
        <v>0.39</v>
      </c>
      <c r="FR122" s="6">
        <v>0.39700000000000002</v>
      </c>
      <c r="FS122" s="6">
        <v>0.40300000000000002</v>
      </c>
      <c r="FT122" s="6">
        <v>0.40699999999999997</v>
      </c>
      <c r="FU122" s="6">
        <v>0.41</v>
      </c>
      <c r="FV122" s="6">
        <v>0.41099999999999998</v>
      </c>
      <c r="FW122" s="6">
        <v>0.41199999999999998</v>
      </c>
      <c r="FX122" s="6">
        <v>0.41299999999999998</v>
      </c>
      <c r="FY122" s="6">
        <v>0.41299999999999998</v>
      </c>
      <c r="FZ122" s="6">
        <v>0.41299999999999998</v>
      </c>
      <c r="GA122" s="6">
        <v>0.41299999999999998</v>
      </c>
      <c r="GB122" s="6">
        <v>0.41299999999999998</v>
      </c>
      <c r="GC122" s="6">
        <v>0.41299999999999998</v>
      </c>
      <c r="GD122" s="6">
        <v>0.41299999999999998</v>
      </c>
      <c r="GE122" s="6">
        <v>0.41299999999999998</v>
      </c>
      <c r="GF122" s="6">
        <v>0.41299999999999998</v>
      </c>
      <c r="GG122" s="6">
        <v>0.41299999999999998</v>
      </c>
      <c r="GH122" s="6">
        <v>0.41299999999999998</v>
      </c>
      <c r="GI122" s="6">
        <v>0.41399999999999998</v>
      </c>
      <c r="GJ122" s="6">
        <v>0.41399999999999998</v>
      </c>
      <c r="GK122" s="6">
        <v>0.41399999999999998</v>
      </c>
      <c r="GL122" s="6">
        <v>0.41499999999999998</v>
      </c>
      <c r="GM122" s="6">
        <v>0.41499999999999998</v>
      </c>
      <c r="GN122" s="6">
        <v>0.41599999999999998</v>
      </c>
      <c r="GO122" s="6">
        <v>0.41599999999999998</v>
      </c>
      <c r="GP122" s="6">
        <v>0.41699999999999998</v>
      </c>
      <c r="GQ122" s="6">
        <v>0.41699999999999998</v>
      </c>
      <c r="GR122" s="6">
        <v>0.41799999999999998</v>
      </c>
      <c r="GS122" s="6">
        <v>0.41899999999999998</v>
      </c>
      <c r="GT122" s="6">
        <v>0.41899999999999998</v>
      </c>
    </row>
    <row r="123" spans="1:202" x14ac:dyDescent="0.2">
      <c r="A123" s="3">
        <v>-8250</v>
      </c>
      <c r="B123" s="6">
        <v>0</v>
      </c>
      <c r="C123" s="6">
        <v>0</v>
      </c>
      <c r="D123" s="6">
        <v>0</v>
      </c>
      <c r="E123" s="6">
        <v>0</v>
      </c>
      <c r="F123" s="6">
        <v>0</v>
      </c>
      <c r="G123" s="6">
        <v>0</v>
      </c>
      <c r="H123" s="6">
        <v>0</v>
      </c>
      <c r="I123" s="6">
        <v>0</v>
      </c>
      <c r="J123" s="6">
        <v>0</v>
      </c>
      <c r="K123" s="6">
        <v>0</v>
      </c>
      <c r="L123" s="6">
        <v>0</v>
      </c>
      <c r="M123" s="6">
        <v>0</v>
      </c>
      <c r="N123" s="6">
        <v>0</v>
      </c>
      <c r="O123" s="6">
        <v>0</v>
      </c>
      <c r="P123" s="6">
        <v>0</v>
      </c>
      <c r="Q123" s="6">
        <v>0</v>
      </c>
      <c r="R123" s="6">
        <v>0</v>
      </c>
      <c r="S123" s="6">
        <v>0</v>
      </c>
      <c r="T123" s="6">
        <v>0</v>
      </c>
      <c r="U123" s="6">
        <v>0</v>
      </c>
      <c r="V123" s="6">
        <v>0</v>
      </c>
      <c r="W123" s="6">
        <v>0</v>
      </c>
      <c r="X123" s="6">
        <v>0</v>
      </c>
      <c r="Y123" s="6">
        <v>0</v>
      </c>
      <c r="Z123" s="6">
        <v>0</v>
      </c>
      <c r="AA123" s="6">
        <v>0</v>
      </c>
      <c r="AB123" s="6">
        <v>0</v>
      </c>
      <c r="AC123" s="6">
        <v>0</v>
      </c>
      <c r="AD123" s="6">
        <v>0</v>
      </c>
      <c r="AE123" s="6">
        <v>0</v>
      </c>
      <c r="AF123" s="6">
        <v>0</v>
      </c>
      <c r="AG123" s="6">
        <v>0</v>
      </c>
      <c r="AH123" s="6">
        <v>0</v>
      </c>
      <c r="AI123" s="6">
        <v>0</v>
      </c>
      <c r="AJ123" s="6">
        <v>0</v>
      </c>
      <c r="AK123" s="6">
        <v>0</v>
      </c>
      <c r="AL123" s="6">
        <v>0</v>
      </c>
      <c r="AM123" s="6">
        <v>0</v>
      </c>
      <c r="AN123" s="6">
        <v>0</v>
      </c>
      <c r="AO123" s="6">
        <v>0</v>
      </c>
      <c r="AP123" s="6">
        <v>0</v>
      </c>
      <c r="AQ123" s="6">
        <v>0</v>
      </c>
      <c r="AR123" s="6">
        <v>0</v>
      </c>
      <c r="AS123" s="6">
        <v>0</v>
      </c>
      <c r="AT123" s="6">
        <v>0</v>
      </c>
      <c r="AU123" s="6">
        <v>0</v>
      </c>
      <c r="AV123" s="6">
        <v>0</v>
      </c>
      <c r="AW123" s="6">
        <v>0</v>
      </c>
      <c r="AX123" s="6">
        <v>0</v>
      </c>
      <c r="AY123" s="6">
        <v>0</v>
      </c>
      <c r="AZ123" s="6">
        <v>0</v>
      </c>
      <c r="BA123" s="6">
        <v>0</v>
      </c>
      <c r="BB123" s="6">
        <v>0</v>
      </c>
      <c r="BC123" s="6">
        <v>0</v>
      </c>
      <c r="BD123" s="6">
        <v>0</v>
      </c>
      <c r="BE123" s="6">
        <v>0</v>
      </c>
      <c r="BF123" s="6">
        <v>0</v>
      </c>
      <c r="BG123" s="6">
        <v>0</v>
      </c>
      <c r="BH123" s="6">
        <v>0</v>
      </c>
      <c r="BI123" s="6">
        <v>0</v>
      </c>
      <c r="BJ123" s="6">
        <v>0</v>
      </c>
      <c r="BK123" s="6">
        <v>0</v>
      </c>
      <c r="BL123" s="6">
        <v>0</v>
      </c>
      <c r="BM123" s="6">
        <v>0</v>
      </c>
      <c r="BN123" s="6">
        <v>0</v>
      </c>
      <c r="BO123" s="6">
        <v>0</v>
      </c>
      <c r="BP123" s="6">
        <v>0</v>
      </c>
      <c r="BQ123" s="6">
        <v>0</v>
      </c>
      <c r="BR123" s="6">
        <v>0</v>
      </c>
      <c r="BS123" s="6">
        <v>1E-3</v>
      </c>
      <c r="BT123" s="6">
        <v>1E-3</v>
      </c>
      <c r="BU123" s="6">
        <v>1E-3</v>
      </c>
      <c r="BV123" s="6">
        <v>1E-3</v>
      </c>
      <c r="BW123" s="6">
        <v>1E-3</v>
      </c>
      <c r="BX123" s="6">
        <v>1E-3</v>
      </c>
      <c r="BY123" s="6">
        <v>1E-3</v>
      </c>
      <c r="BZ123" s="6">
        <v>1E-3</v>
      </c>
      <c r="CA123" s="6">
        <v>1E-3</v>
      </c>
      <c r="CB123" s="6">
        <v>1E-3</v>
      </c>
      <c r="CC123" s="6">
        <v>1E-3</v>
      </c>
      <c r="CD123" s="6">
        <v>1E-3</v>
      </c>
      <c r="CE123" s="6">
        <v>1E-3</v>
      </c>
      <c r="CF123" s="6">
        <v>1E-3</v>
      </c>
      <c r="CG123" s="6">
        <v>1E-3</v>
      </c>
      <c r="CH123" s="6">
        <v>1E-3</v>
      </c>
      <c r="CI123" s="6">
        <v>1E-3</v>
      </c>
      <c r="CJ123" s="6">
        <v>2E-3</v>
      </c>
      <c r="CK123" s="6">
        <v>2E-3</v>
      </c>
      <c r="CL123" s="6">
        <v>2E-3</v>
      </c>
      <c r="CM123" s="6">
        <v>2E-3</v>
      </c>
      <c r="CN123" s="6">
        <v>2E-3</v>
      </c>
      <c r="CO123" s="6">
        <v>2E-3</v>
      </c>
      <c r="CP123" s="6">
        <v>2E-3</v>
      </c>
      <c r="CQ123" s="6">
        <v>2E-3</v>
      </c>
      <c r="CR123" s="6">
        <v>2E-3</v>
      </c>
      <c r="CS123" s="6">
        <v>2E-3</v>
      </c>
      <c r="CT123" s="6">
        <v>2E-3</v>
      </c>
      <c r="CU123" s="6">
        <v>2E-3</v>
      </c>
      <c r="CV123" s="6">
        <v>2E-3</v>
      </c>
      <c r="CW123" s="6">
        <v>1E-3</v>
      </c>
      <c r="CX123" s="6">
        <v>1E-3</v>
      </c>
      <c r="CY123" s="6">
        <v>1E-3</v>
      </c>
      <c r="CZ123" s="6">
        <v>1E-3</v>
      </c>
      <c r="DA123" s="6">
        <v>1E-3</v>
      </c>
      <c r="DB123" s="6">
        <v>1E-3</v>
      </c>
      <c r="DC123" s="6">
        <v>1E-3</v>
      </c>
      <c r="DD123" s="6">
        <v>1E-3</v>
      </c>
      <c r="DE123" s="6">
        <v>1E-3</v>
      </c>
      <c r="DF123" s="6">
        <v>1E-3</v>
      </c>
      <c r="DG123" s="6">
        <v>1E-3</v>
      </c>
      <c r="DH123" s="6">
        <v>1E-3</v>
      </c>
      <c r="DI123" s="6">
        <v>1E-3</v>
      </c>
      <c r="DJ123" s="6">
        <v>1E-3</v>
      </c>
      <c r="DK123" s="6">
        <v>1E-3</v>
      </c>
      <c r="DL123" s="6">
        <v>0</v>
      </c>
      <c r="DM123" s="6">
        <v>0</v>
      </c>
      <c r="DN123" s="6">
        <v>0</v>
      </c>
      <c r="DO123" s="6">
        <v>0</v>
      </c>
      <c r="DP123" s="6">
        <v>0</v>
      </c>
      <c r="DQ123" s="6">
        <v>0</v>
      </c>
      <c r="DR123" s="6">
        <v>0</v>
      </c>
      <c r="DS123" s="6">
        <v>0</v>
      </c>
      <c r="DT123" s="6">
        <v>0</v>
      </c>
      <c r="DU123" s="6">
        <v>0</v>
      </c>
      <c r="DV123" s="6">
        <v>0</v>
      </c>
      <c r="DW123" s="6">
        <v>0</v>
      </c>
      <c r="DX123" s="6">
        <v>0</v>
      </c>
      <c r="DY123" s="6">
        <v>0</v>
      </c>
      <c r="DZ123" s="6">
        <v>0</v>
      </c>
      <c r="EA123" s="6">
        <v>1E-3</v>
      </c>
      <c r="EB123" s="6">
        <v>1E-3</v>
      </c>
      <c r="EC123" s="6">
        <v>1E-3</v>
      </c>
      <c r="ED123" s="6">
        <v>1E-3</v>
      </c>
      <c r="EE123" s="6">
        <v>1E-3</v>
      </c>
      <c r="EF123" s="6">
        <v>2E-3</v>
      </c>
      <c r="EG123" s="6">
        <v>2E-3</v>
      </c>
      <c r="EH123" s="6">
        <v>3.0000000000000001E-3</v>
      </c>
      <c r="EI123" s="6">
        <v>4.0000000000000001E-3</v>
      </c>
      <c r="EJ123" s="6">
        <v>5.0000000000000001E-3</v>
      </c>
      <c r="EK123" s="6">
        <v>6.0000000000000001E-3</v>
      </c>
      <c r="EL123" s="6">
        <v>8.0000000000000002E-3</v>
      </c>
      <c r="EM123" s="6">
        <v>8.9999999999999993E-3</v>
      </c>
      <c r="EN123" s="6">
        <v>1.0999999999999999E-2</v>
      </c>
      <c r="EO123" s="6">
        <v>1.2999999999999999E-2</v>
      </c>
      <c r="EP123" s="6">
        <v>1.6E-2</v>
      </c>
      <c r="EQ123" s="6">
        <v>1.7999999999999999E-2</v>
      </c>
      <c r="ER123" s="6">
        <v>2.1000000000000001E-2</v>
      </c>
      <c r="ES123" s="6">
        <v>2.4E-2</v>
      </c>
      <c r="ET123" s="6">
        <v>2.7E-2</v>
      </c>
      <c r="EU123" s="6">
        <v>0.03</v>
      </c>
      <c r="EV123" s="6">
        <v>3.4000000000000002E-2</v>
      </c>
      <c r="EW123" s="6">
        <v>3.7999999999999999E-2</v>
      </c>
      <c r="EX123" s="6">
        <v>4.2999999999999997E-2</v>
      </c>
      <c r="EY123" s="6">
        <v>0.05</v>
      </c>
      <c r="EZ123" s="6">
        <v>5.8999999999999997E-2</v>
      </c>
      <c r="FA123" s="6">
        <v>7.0999999999999994E-2</v>
      </c>
      <c r="FB123" s="6">
        <v>8.4000000000000005E-2</v>
      </c>
      <c r="FC123" s="6">
        <v>0.1</v>
      </c>
      <c r="FD123" s="6">
        <v>0.11799999999999999</v>
      </c>
      <c r="FE123" s="6">
        <v>0.13800000000000001</v>
      </c>
      <c r="FF123" s="6">
        <v>0.159</v>
      </c>
      <c r="FG123" s="6">
        <v>0.182</v>
      </c>
      <c r="FH123" s="6">
        <v>0.20599999999999999</v>
      </c>
      <c r="FI123" s="6">
        <v>0.22900000000000001</v>
      </c>
      <c r="FJ123" s="6">
        <v>0.253</v>
      </c>
      <c r="FK123" s="6">
        <v>0.27600000000000002</v>
      </c>
      <c r="FL123" s="6">
        <v>0.29699999999999999</v>
      </c>
      <c r="FM123" s="6">
        <v>0.317</v>
      </c>
      <c r="FN123" s="6">
        <v>0.33500000000000002</v>
      </c>
      <c r="FO123" s="6">
        <v>0.35099999999999998</v>
      </c>
      <c r="FP123" s="6">
        <v>0.36399999999999999</v>
      </c>
      <c r="FQ123" s="6">
        <v>0.376</v>
      </c>
      <c r="FR123" s="6">
        <v>0.38500000000000001</v>
      </c>
      <c r="FS123" s="6">
        <v>0.39300000000000002</v>
      </c>
      <c r="FT123" s="6">
        <v>0.39800000000000002</v>
      </c>
      <c r="FU123" s="6">
        <v>0.40200000000000002</v>
      </c>
      <c r="FV123" s="6">
        <v>0.40500000000000003</v>
      </c>
      <c r="FW123" s="6">
        <v>0.40699999999999997</v>
      </c>
      <c r="FX123" s="6">
        <v>0.40899999999999997</v>
      </c>
      <c r="FY123" s="6">
        <v>0.41</v>
      </c>
      <c r="FZ123" s="6">
        <v>0.41</v>
      </c>
      <c r="GA123" s="6">
        <v>0.41</v>
      </c>
      <c r="GB123" s="6">
        <v>0.41099999999999998</v>
      </c>
      <c r="GC123" s="6">
        <v>0.41099999999999998</v>
      </c>
      <c r="GD123" s="6">
        <v>0.41099999999999998</v>
      </c>
      <c r="GE123" s="6">
        <v>0.41099999999999998</v>
      </c>
      <c r="GF123" s="6">
        <v>0.41099999999999998</v>
      </c>
      <c r="GG123" s="6">
        <v>0.41099999999999998</v>
      </c>
      <c r="GH123" s="6">
        <v>0.41099999999999998</v>
      </c>
      <c r="GI123" s="6">
        <v>0.41099999999999998</v>
      </c>
      <c r="GJ123" s="6">
        <v>0.41099999999999998</v>
      </c>
      <c r="GK123" s="6">
        <v>0.41099999999999998</v>
      </c>
      <c r="GL123" s="6">
        <v>0.41099999999999998</v>
      </c>
      <c r="GM123" s="6">
        <v>0.41199999999999998</v>
      </c>
      <c r="GN123" s="6">
        <v>0.41199999999999998</v>
      </c>
      <c r="GO123" s="6">
        <v>0.41199999999999998</v>
      </c>
      <c r="GP123" s="6">
        <v>0.41199999999999998</v>
      </c>
      <c r="GQ123" s="6">
        <v>0.41199999999999998</v>
      </c>
      <c r="GR123" s="6">
        <v>0.41299999999999998</v>
      </c>
      <c r="GS123" s="6">
        <v>0.41299999999999998</v>
      </c>
      <c r="GT123" s="6">
        <v>0.41299999999999998</v>
      </c>
    </row>
    <row r="124" spans="1:202" x14ac:dyDescent="0.2">
      <c r="A124" s="3">
        <v>-8400</v>
      </c>
      <c r="B124" s="6">
        <v>0</v>
      </c>
      <c r="C124" s="6">
        <v>0</v>
      </c>
      <c r="D124" s="6">
        <v>0</v>
      </c>
      <c r="E124" s="6">
        <v>0</v>
      </c>
      <c r="F124" s="6">
        <v>0</v>
      </c>
      <c r="G124" s="6">
        <v>0</v>
      </c>
      <c r="H124" s="6">
        <v>0</v>
      </c>
      <c r="I124" s="6">
        <v>0</v>
      </c>
      <c r="J124" s="6">
        <v>0</v>
      </c>
      <c r="K124" s="6">
        <v>0</v>
      </c>
      <c r="L124" s="6">
        <v>0</v>
      </c>
      <c r="M124" s="6">
        <v>0</v>
      </c>
      <c r="N124" s="6">
        <v>0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0</v>
      </c>
      <c r="V124" s="6">
        <v>0</v>
      </c>
      <c r="W124" s="6">
        <v>0</v>
      </c>
      <c r="X124" s="6">
        <v>0</v>
      </c>
      <c r="Y124" s="6">
        <v>0</v>
      </c>
      <c r="Z124" s="6">
        <v>0</v>
      </c>
      <c r="AA124" s="6">
        <v>0</v>
      </c>
      <c r="AB124" s="6">
        <v>0</v>
      </c>
      <c r="AC124" s="6">
        <v>0</v>
      </c>
      <c r="AD124" s="6">
        <v>0</v>
      </c>
      <c r="AE124" s="6">
        <v>0</v>
      </c>
      <c r="AF124" s="6">
        <v>0</v>
      </c>
      <c r="AG124" s="6">
        <v>0</v>
      </c>
      <c r="AH124" s="6">
        <v>0</v>
      </c>
      <c r="AI124" s="6">
        <v>0</v>
      </c>
      <c r="AJ124" s="6">
        <v>0</v>
      </c>
      <c r="AK124" s="6">
        <v>0</v>
      </c>
      <c r="AL124" s="6">
        <v>0</v>
      </c>
      <c r="AM124" s="6">
        <v>0</v>
      </c>
      <c r="AN124" s="6">
        <v>0</v>
      </c>
      <c r="AO124" s="6">
        <v>0</v>
      </c>
      <c r="AP124" s="6">
        <v>0</v>
      </c>
      <c r="AQ124" s="6">
        <v>0</v>
      </c>
      <c r="AR124" s="6">
        <v>0</v>
      </c>
      <c r="AS124" s="6">
        <v>0</v>
      </c>
      <c r="AT124" s="6">
        <v>0</v>
      </c>
      <c r="AU124" s="6">
        <v>0</v>
      </c>
      <c r="AV124" s="6">
        <v>0</v>
      </c>
      <c r="AW124" s="6">
        <v>0</v>
      </c>
      <c r="AX124" s="6">
        <v>0</v>
      </c>
      <c r="AY124" s="6">
        <v>0</v>
      </c>
      <c r="AZ124" s="6">
        <v>0</v>
      </c>
      <c r="BA124" s="6">
        <v>0</v>
      </c>
      <c r="BB124" s="6">
        <v>0</v>
      </c>
      <c r="BC124" s="6">
        <v>0</v>
      </c>
      <c r="BD124" s="6">
        <v>0</v>
      </c>
      <c r="BE124" s="6">
        <v>0</v>
      </c>
      <c r="BF124" s="6">
        <v>0</v>
      </c>
      <c r="BG124" s="6">
        <v>0</v>
      </c>
      <c r="BH124" s="6">
        <v>0</v>
      </c>
      <c r="BI124" s="6">
        <v>0</v>
      </c>
      <c r="BJ124" s="6">
        <v>0</v>
      </c>
      <c r="BK124" s="6">
        <v>0</v>
      </c>
      <c r="BL124" s="6">
        <v>0</v>
      </c>
      <c r="BM124" s="6">
        <v>0</v>
      </c>
      <c r="BN124" s="6">
        <v>0</v>
      </c>
      <c r="BO124" s="6">
        <v>0</v>
      </c>
      <c r="BP124" s="6">
        <v>0</v>
      </c>
      <c r="BQ124" s="6">
        <v>0</v>
      </c>
      <c r="BR124" s="6">
        <v>0</v>
      </c>
      <c r="BS124" s="6">
        <v>0</v>
      </c>
      <c r="BT124" s="6">
        <v>0</v>
      </c>
      <c r="BU124" s="6">
        <v>0</v>
      </c>
      <c r="BV124" s="6">
        <v>0</v>
      </c>
      <c r="BW124" s="6">
        <v>1E-3</v>
      </c>
      <c r="BX124" s="6">
        <v>1E-3</v>
      </c>
      <c r="BY124" s="6">
        <v>1E-3</v>
      </c>
      <c r="BZ124" s="6">
        <v>1E-3</v>
      </c>
      <c r="CA124" s="6">
        <v>1E-3</v>
      </c>
      <c r="CB124" s="6">
        <v>1E-3</v>
      </c>
      <c r="CC124" s="6">
        <v>1E-3</v>
      </c>
      <c r="CD124" s="6">
        <v>1E-3</v>
      </c>
      <c r="CE124" s="6">
        <v>1E-3</v>
      </c>
      <c r="CF124" s="6">
        <v>1E-3</v>
      </c>
      <c r="CG124" s="6">
        <v>1E-3</v>
      </c>
      <c r="CH124" s="6">
        <v>1E-3</v>
      </c>
      <c r="CI124" s="6">
        <v>1E-3</v>
      </c>
      <c r="CJ124" s="6">
        <v>1E-3</v>
      </c>
      <c r="CK124" s="6">
        <v>1E-3</v>
      </c>
      <c r="CL124" s="6">
        <v>1E-3</v>
      </c>
      <c r="CM124" s="6">
        <v>1E-3</v>
      </c>
      <c r="CN124" s="6">
        <v>1E-3</v>
      </c>
      <c r="CO124" s="6">
        <v>1E-3</v>
      </c>
      <c r="CP124" s="6">
        <v>1E-3</v>
      </c>
      <c r="CQ124" s="6">
        <v>1E-3</v>
      </c>
      <c r="CR124" s="6">
        <v>1E-3</v>
      </c>
      <c r="CS124" s="6">
        <v>1E-3</v>
      </c>
      <c r="CT124" s="6">
        <v>1E-3</v>
      </c>
      <c r="CU124" s="6">
        <v>1E-3</v>
      </c>
      <c r="CV124" s="6">
        <v>1E-3</v>
      </c>
      <c r="CW124" s="6">
        <v>1E-3</v>
      </c>
      <c r="CX124" s="6">
        <v>1E-3</v>
      </c>
      <c r="CY124" s="6">
        <v>1E-3</v>
      </c>
      <c r="CZ124" s="6">
        <v>1E-3</v>
      </c>
      <c r="DA124" s="6">
        <v>1E-3</v>
      </c>
      <c r="DB124" s="6">
        <v>1E-3</v>
      </c>
      <c r="DC124" s="6">
        <v>1E-3</v>
      </c>
      <c r="DD124" s="6">
        <v>1E-3</v>
      </c>
      <c r="DE124" s="6">
        <v>1E-3</v>
      </c>
      <c r="DF124" s="6">
        <v>1E-3</v>
      </c>
      <c r="DG124" s="6">
        <v>1E-3</v>
      </c>
      <c r="DH124" s="6">
        <v>1E-3</v>
      </c>
      <c r="DI124" s="6">
        <v>0</v>
      </c>
      <c r="DJ124" s="6">
        <v>0</v>
      </c>
      <c r="DK124" s="6">
        <v>0</v>
      </c>
      <c r="DL124" s="6">
        <v>0</v>
      </c>
      <c r="DM124" s="6">
        <v>0</v>
      </c>
      <c r="DN124" s="6">
        <v>0</v>
      </c>
      <c r="DO124" s="6">
        <v>0</v>
      </c>
      <c r="DP124" s="6">
        <v>0</v>
      </c>
      <c r="DQ124" s="6">
        <v>0</v>
      </c>
      <c r="DR124" s="6">
        <v>0</v>
      </c>
      <c r="DS124" s="6">
        <v>0</v>
      </c>
      <c r="DT124" s="6">
        <v>0</v>
      </c>
      <c r="DU124" s="6">
        <v>0</v>
      </c>
      <c r="DV124" s="6">
        <v>0</v>
      </c>
      <c r="DW124" s="6">
        <v>0</v>
      </c>
      <c r="DX124" s="6">
        <v>0</v>
      </c>
      <c r="DY124" s="6">
        <v>0</v>
      </c>
      <c r="DZ124" s="6">
        <v>0</v>
      </c>
      <c r="EA124" s="6">
        <v>0</v>
      </c>
      <c r="EB124" s="6">
        <v>0</v>
      </c>
      <c r="EC124" s="6">
        <v>0</v>
      </c>
      <c r="ED124" s="6">
        <v>0</v>
      </c>
      <c r="EE124" s="6">
        <v>1E-3</v>
      </c>
      <c r="EF124" s="6">
        <v>1E-3</v>
      </c>
      <c r="EG124" s="6">
        <v>1E-3</v>
      </c>
      <c r="EH124" s="6">
        <v>1E-3</v>
      </c>
      <c r="EI124" s="6">
        <v>1E-3</v>
      </c>
      <c r="EJ124" s="6">
        <v>2E-3</v>
      </c>
      <c r="EK124" s="6">
        <v>2E-3</v>
      </c>
      <c r="EL124" s="6">
        <v>3.0000000000000001E-3</v>
      </c>
      <c r="EM124" s="6">
        <v>3.0000000000000001E-3</v>
      </c>
      <c r="EN124" s="6">
        <v>4.0000000000000001E-3</v>
      </c>
      <c r="EO124" s="6">
        <v>5.0000000000000001E-3</v>
      </c>
      <c r="EP124" s="6">
        <v>6.0000000000000001E-3</v>
      </c>
      <c r="EQ124" s="6">
        <v>7.0000000000000001E-3</v>
      </c>
      <c r="ER124" s="6">
        <v>8.0000000000000002E-3</v>
      </c>
      <c r="ES124" s="6">
        <v>8.9999999999999993E-3</v>
      </c>
      <c r="ET124" s="6">
        <v>1.0999999999999999E-2</v>
      </c>
      <c r="EU124" s="6">
        <v>1.2999999999999999E-2</v>
      </c>
      <c r="EV124" s="6">
        <v>1.6E-2</v>
      </c>
      <c r="EW124" s="6">
        <v>2.1000000000000001E-2</v>
      </c>
      <c r="EX124" s="6">
        <v>2.5999999999999999E-2</v>
      </c>
      <c r="EY124" s="6">
        <v>3.3000000000000002E-2</v>
      </c>
      <c r="EZ124" s="6">
        <v>4.1000000000000002E-2</v>
      </c>
      <c r="FA124" s="6">
        <v>5.1999999999999998E-2</v>
      </c>
      <c r="FB124" s="6">
        <v>6.5000000000000002E-2</v>
      </c>
      <c r="FC124" s="6">
        <v>0.08</v>
      </c>
      <c r="FD124" s="6">
        <v>9.7000000000000003E-2</v>
      </c>
      <c r="FE124" s="6">
        <v>0.11600000000000001</v>
      </c>
      <c r="FF124" s="6">
        <v>0.13700000000000001</v>
      </c>
      <c r="FG124" s="6">
        <v>0.16</v>
      </c>
      <c r="FH124" s="6">
        <v>0.183</v>
      </c>
      <c r="FI124" s="6">
        <v>0.20699999999999999</v>
      </c>
      <c r="FJ124" s="6">
        <v>0.23200000000000001</v>
      </c>
      <c r="FK124" s="6">
        <v>0.255</v>
      </c>
      <c r="FL124" s="6">
        <v>0.27800000000000002</v>
      </c>
      <c r="FM124" s="6">
        <v>0.29899999999999999</v>
      </c>
      <c r="FN124" s="6">
        <v>0.31900000000000001</v>
      </c>
      <c r="FO124" s="6">
        <v>0.33600000000000002</v>
      </c>
      <c r="FP124" s="6">
        <v>0.35199999999999998</v>
      </c>
      <c r="FQ124" s="6">
        <v>0.36499999999999999</v>
      </c>
      <c r="FR124" s="6">
        <v>0.376</v>
      </c>
      <c r="FS124" s="6">
        <v>0.38500000000000001</v>
      </c>
      <c r="FT124" s="6">
        <v>0.39200000000000002</v>
      </c>
      <c r="FU124" s="6">
        <v>0.39700000000000002</v>
      </c>
      <c r="FV124" s="6">
        <v>0.40100000000000002</v>
      </c>
      <c r="FW124" s="6">
        <v>0.40400000000000003</v>
      </c>
      <c r="FX124" s="6">
        <v>0.40600000000000003</v>
      </c>
      <c r="FY124" s="6">
        <v>0.40699999999999997</v>
      </c>
      <c r="FZ124" s="6">
        <v>0.40799999999999997</v>
      </c>
      <c r="GA124" s="6">
        <v>0.40899999999999997</v>
      </c>
      <c r="GB124" s="6">
        <v>0.40899999999999997</v>
      </c>
      <c r="GC124" s="6">
        <v>0.40899999999999997</v>
      </c>
      <c r="GD124" s="6">
        <v>0.40899999999999997</v>
      </c>
      <c r="GE124" s="6">
        <v>0.40899999999999997</v>
      </c>
      <c r="GF124" s="6">
        <v>0.40899999999999997</v>
      </c>
      <c r="GG124" s="6">
        <v>0.41</v>
      </c>
      <c r="GH124" s="6">
        <v>0.41</v>
      </c>
      <c r="GI124" s="6">
        <v>0.41</v>
      </c>
      <c r="GJ124" s="6">
        <v>0.41</v>
      </c>
      <c r="GK124" s="6">
        <v>0.41</v>
      </c>
      <c r="GL124" s="6">
        <v>0.41</v>
      </c>
      <c r="GM124" s="6">
        <v>0.41</v>
      </c>
      <c r="GN124" s="6">
        <v>0.41</v>
      </c>
      <c r="GO124" s="6">
        <v>0.41</v>
      </c>
      <c r="GP124" s="6">
        <v>0.41</v>
      </c>
      <c r="GQ124" s="6">
        <v>0.41</v>
      </c>
      <c r="GR124" s="6">
        <v>0.41</v>
      </c>
      <c r="GS124" s="6">
        <v>0.41</v>
      </c>
      <c r="GT124" s="6">
        <v>0.41</v>
      </c>
    </row>
    <row r="125" spans="1:202" x14ac:dyDescent="0.2">
      <c r="A125" s="3">
        <v>-8550</v>
      </c>
      <c r="B125" s="6">
        <v>0</v>
      </c>
      <c r="C125" s="6">
        <v>0</v>
      </c>
      <c r="D125" s="6">
        <v>0</v>
      </c>
      <c r="E125" s="6">
        <v>0</v>
      </c>
      <c r="F125" s="6">
        <v>0</v>
      </c>
      <c r="G125" s="6">
        <v>0</v>
      </c>
      <c r="H125" s="6">
        <v>0</v>
      </c>
      <c r="I125" s="6">
        <v>0</v>
      </c>
      <c r="J125" s="6">
        <v>0</v>
      </c>
      <c r="K125" s="6">
        <v>0</v>
      </c>
      <c r="L125" s="6">
        <v>0</v>
      </c>
      <c r="M125" s="6">
        <v>0</v>
      </c>
      <c r="N125" s="6">
        <v>0</v>
      </c>
      <c r="O125" s="6">
        <v>0</v>
      </c>
      <c r="P125" s="6">
        <v>0</v>
      </c>
      <c r="Q125" s="6">
        <v>0</v>
      </c>
      <c r="R125" s="6">
        <v>0</v>
      </c>
      <c r="S125" s="6">
        <v>0</v>
      </c>
      <c r="T125" s="6">
        <v>0</v>
      </c>
      <c r="U125" s="6">
        <v>0</v>
      </c>
      <c r="V125" s="6">
        <v>0</v>
      </c>
      <c r="W125" s="6">
        <v>0</v>
      </c>
      <c r="X125" s="6">
        <v>0</v>
      </c>
      <c r="Y125" s="6">
        <v>0</v>
      </c>
      <c r="Z125" s="6">
        <v>0</v>
      </c>
      <c r="AA125" s="6">
        <v>0</v>
      </c>
      <c r="AB125" s="6">
        <v>0</v>
      </c>
      <c r="AC125" s="6">
        <v>0</v>
      </c>
      <c r="AD125" s="6">
        <v>0</v>
      </c>
      <c r="AE125" s="6">
        <v>0</v>
      </c>
      <c r="AF125" s="6">
        <v>0</v>
      </c>
      <c r="AG125" s="6">
        <v>0</v>
      </c>
      <c r="AH125" s="6">
        <v>0</v>
      </c>
      <c r="AI125" s="6">
        <v>0</v>
      </c>
      <c r="AJ125" s="6">
        <v>0</v>
      </c>
      <c r="AK125" s="6">
        <v>0</v>
      </c>
      <c r="AL125" s="6">
        <v>0</v>
      </c>
      <c r="AM125" s="6">
        <v>0</v>
      </c>
      <c r="AN125" s="6">
        <v>0</v>
      </c>
      <c r="AO125" s="6">
        <v>0</v>
      </c>
      <c r="AP125" s="6">
        <v>0</v>
      </c>
      <c r="AQ125" s="6">
        <v>0</v>
      </c>
      <c r="AR125" s="6">
        <v>0</v>
      </c>
      <c r="AS125" s="6">
        <v>0</v>
      </c>
      <c r="AT125" s="6">
        <v>0</v>
      </c>
      <c r="AU125" s="6">
        <v>0</v>
      </c>
      <c r="AV125" s="6">
        <v>0</v>
      </c>
      <c r="AW125" s="6">
        <v>0</v>
      </c>
      <c r="AX125" s="6">
        <v>0</v>
      </c>
      <c r="AY125" s="6">
        <v>0</v>
      </c>
      <c r="AZ125" s="6">
        <v>0</v>
      </c>
      <c r="BA125" s="6">
        <v>0</v>
      </c>
      <c r="BB125" s="6">
        <v>0</v>
      </c>
      <c r="BC125" s="6">
        <v>0</v>
      </c>
      <c r="BD125" s="6">
        <v>0</v>
      </c>
      <c r="BE125" s="6">
        <v>0</v>
      </c>
      <c r="BF125" s="6">
        <v>0</v>
      </c>
      <c r="BG125" s="6">
        <v>0</v>
      </c>
      <c r="BH125" s="6">
        <v>0</v>
      </c>
      <c r="BI125" s="6">
        <v>0</v>
      </c>
      <c r="BJ125" s="6">
        <v>0</v>
      </c>
      <c r="BK125" s="6">
        <v>0</v>
      </c>
      <c r="BL125" s="6">
        <v>0</v>
      </c>
      <c r="BM125" s="6">
        <v>0</v>
      </c>
      <c r="BN125" s="6">
        <v>0</v>
      </c>
      <c r="BO125" s="6">
        <v>0</v>
      </c>
      <c r="BP125" s="6">
        <v>0</v>
      </c>
      <c r="BQ125" s="6">
        <v>0</v>
      </c>
      <c r="BR125" s="6">
        <v>0</v>
      </c>
      <c r="BS125" s="6">
        <v>0</v>
      </c>
      <c r="BT125" s="6">
        <v>0</v>
      </c>
      <c r="BU125" s="6">
        <v>0</v>
      </c>
      <c r="BV125" s="6">
        <v>0</v>
      </c>
      <c r="BW125" s="6">
        <v>0</v>
      </c>
      <c r="BX125" s="6">
        <v>0</v>
      </c>
      <c r="BY125" s="6">
        <v>0</v>
      </c>
      <c r="BZ125" s="6">
        <v>0</v>
      </c>
      <c r="CA125" s="6">
        <v>1E-3</v>
      </c>
      <c r="CB125" s="6">
        <v>1E-3</v>
      </c>
      <c r="CC125" s="6">
        <v>1E-3</v>
      </c>
      <c r="CD125" s="6">
        <v>1E-3</v>
      </c>
      <c r="CE125" s="6">
        <v>1E-3</v>
      </c>
      <c r="CF125" s="6">
        <v>1E-3</v>
      </c>
      <c r="CG125" s="6">
        <v>1E-3</v>
      </c>
      <c r="CH125" s="6">
        <v>1E-3</v>
      </c>
      <c r="CI125" s="6">
        <v>1E-3</v>
      </c>
      <c r="CJ125" s="6">
        <v>1E-3</v>
      </c>
      <c r="CK125" s="6">
        <v>1E-3</v>
      </c>
      <c r="CL125" s="6">
        <v>1E-3</v>
      </c>
      <c r="CM125" s="6">
        <v>1E-3</v>
      </c>
      <c r="CN125" s="6">
        <v>1E-3</v>
      </c>
      <c r="CO125" s="6">
        <v>1E-3</v>
      </c>
      <c r="CP125" s="6">
        <v>1E-3</v>
      </c>
      <c r="CQ125" s="6">
        <v>1E-3</v>
      </c>
      <c r="CR125" s="6">
        <v>1E-3</v>
      </c>
      <c r="CS125" s="6">
        <v>1E-3</v>
      </c>
      <c r="CT125" s="6">
        <v>1E-3</v>
      </c>
      <c r="CU125" s="6">
        <v>1E-3</v>
      </c>
      <c r="CV125" s="6">
        <v>1E-3</v>
      </c>
      <c r="CW125" s="6">
        <v>1E-3</v>
      </c>
      <c r="CX125" s="6">
        <v>1E-3</v>
      </c>
      <c r="CY125" s="6">
        <v>1E-3</v>
      </c>
      <c r="CZ125" s="6">
        <v>1E-3</v>
      </c>
      <c r="DA125" s="6">
        <v>1E-3</v>
      </c>
      <c r="DB125" s="6">
        <v>1E-3</v>
      </c>
      <c r="DC125" s="6">
        <v>1E-3</v>
      </c>
      <c r="DD125" s="6">
        <v>1E-3</v>
      </c>
      <c r="DE125" s="6">
        <v>0</v>
      </c>
      <c r="DF125" s="6">
        <v>0</v>
      </c>
      <c r="DG125" s="6">
        <v>0</v>
      </c>
      <c r="DH125" s="6">
        <v>0</v>
      </c>
      <c r="DI125" s="6">
        <v>0</v>
      </c>
      <c r="DJ125" s="6">
        <v>0</v>
      </c>
      <c r="DK125" s="6">
        <v>0</v>
      </c>
      <c r="DL125" s="6">
        <v>0</v>
      </c>
      <c r="DM125" s="6">
        <v>0</v>
      </c>
      <c r="DN125" s="6">
        <v>0</v>
      </c>
      <c r="DO125" s="6">
        <v>0</v>
      </c>
      <c r="DP125" s="6">
        <v>0</v>
      </c>
      <c r="DQ125" s="6">
        <v>0</v>
      </c>
      <c r="DR125" s="6">
        <v>0</v>
      </c>
      <c r="DS125" s="6">
        <v>0</v>
      </c>
      <c r="DT125" s="6">
        <v>0</v>
      </c>
      <c r="DU125" s="6">
        <v>0</v>
      </c>
      <c r="DV125" s="6">
        <v>0</v>
      </c>
      <c r="DW125" s="6">
        <v>0</v>
      </c>
      <c r="DX125" s="6">
        <v>0</v>
      </c>
      <c r="DY125" s="6">
        <v>0</v>
      </c>
      <c r="DZ125" s="6">
        <v>0</v>
      </c>
      <c r="EA125" s="6">
        <v>0</v>
      </c>
      <c r="EB125" s="6">
        <v>0</v>
      </c>
      <c r="EC125" s="6">
        <v>0</v>
      </c>
      <c r="ED125" s="6">
        <v>0</v>
      </c>
      <c r="EE125" s="6">
        <v>0</v>
      </c>
      <c r="EF125" s="6">
        <v>0</v>
      </c>
      <c r="EG125" s="6">
        <v>0</v>
      </c>
      <c r="EH125" s="6">
        <v>0</v>
      </c>
      <c r="EI125" s="6">
        <v>0</v>
      </c>
      <c r="EJ125" s="6">
        <v>1E-3</v>
      </c>
      <c r="EK125" s="6">
        <v>1E-3</v>
      </c>
      <c r="EL125" s="6">
        <v>1E-3</v>
      </c>
      <c r="EM125" s="6">
        <v>1E-3</v>
      </c>
      <c r="EN125" s="6">
        <v>1E-3</v>
      </c>
      <c r="EO125" s="6">
        <v>2E-3</v>
      </c>
      <c r="EP125" s="6">
        <v>2E-3</v>
      </c>
      <c r="EQ125" s="6">
        <v>3.0000000000000001E-3</v>
      </c>
      <c r="ER125" s="6">
        <v>4.0000000000000001E-3</v>
      </c>
      <c r="ES125" s="6">
        <v>5.0000000000000001E-3</v>
      </c>
      <c r="ET125" s="6">
        <v>6.0000000000000001E-3</v>
      </c>
      <c r="EU125" s="6">
        <v>8.0000000000000002E-3</v>
      </c>
      <c r="EV125" s="6">
        <v>1.0999999999999999E-2</v>
      </c>
      <c r="EW125" s="6">
        <v>1.4E-2</v>
      </c>
      <c r="EX125" s="6">
        <v>1.9E-2</v>
      </c>
      <c r="EY125" s="6">
        <v>2.5000000000000001E-2</v>
      </c>
      <c r="EZ125" s="6">
        <v>3.3000000000000002E-2</v>
      </c>
      <c r="FA125" s="6">
        <v>4.2000000000000003E-2</v>
      </c>
      <c r="FB125" s="6">
        <v>5.3999999999999999E-2</v>
      </c>
      <c r="FC125" s="6">
        <v>6.8000000000000005E-2</v>
      </c>
      <c r="FD125" s="6">
        <v>8.4000000000000005E-2</v>
      </c>
      <c r="FE125" s="6">
        <v>0.10199999999999999</v>
      </c>
      <c r="FF125" s="6">
        <v>0.122</v>
      </c>
      <c r="FG125" s="6">
        <v>0.14399999999999999</v>
      </c>
      <c r="FH125" s="6">
        <v>0.16700000000000001</v>
      </c>
      <c r="FI125" s="6">
        <v>0.191</v>
      </c>
      <c r="FJ125" s="6">
        <v>0.215</v>
      </c>
      <c r="FK125" s="6">
        <v>0.23899999999999999</v>
      </c>
      <c r="FL125" s="6">
        <v>0.26300000000000001</v>
      </c>
      <c r="FM125" s="6">
        <v>0.28499999999999998</v>
      </c>
      <c r="FN125" s="6">
        <v>0.30499999999999999</v>
      </c>
      <c r="FO125" s="6">
        <v>0.32400000000000001</v>
      </c>
      <c r="FP125" s="6">
        <v>0.34100000000000003</v>
      </c>
      <c r="FQ125" s="6">
        <v>0.35499999999999998</v>
      </c>
      <c r="FR125" s="6">
        <v>0.36699999999999999</v>
      </c>
      <c r="FS125" s="6">
        <v>0.378</v>
      </c>
      <c r="FT125" s="6">
        <v>0.38600000000000001</v>
      </c>
      <c r="FU125" s="6">
        <v>0.39200000000000002</v>
      </c>
      <c r="FV125" s="6">
        <v>0.39700000000000002</v>
      </c>
      <c r="FW125" s="6">
        <v>0.40100000000000002</v>
      </c>
      <c r="FX125" s="6">
        <v>0.40400000000000003</v>
      </c>
      <c r="FY125" s="6">
        <v>0.40600000000000003</v>
      </c>
      <c r="FZ125" s="6">
        <v>0.40699999999999997</v>
      </c>
      <c r="GA125" s="6">
        <v>0.40799999999999997</v>
      </c>
      <c r="GB125" s="6">
        <v>0.40799999999999997</v>
      </c>
      <c r="GC125" s="6">
        <v>0.40899999999999997</v>
      </c>
      <c r="GD125" s="6">
        <v>0.40899999999999997</v>
      </c>
      <c r="GE125" s="6">
        <v>0.40899999999999997</v>
      </c>
      <c r="GF125" s="6">
        <v>0.40899999999999997</v>
      </c>
      <c r="GG125" s="6">
        <v>0.40899999999999997</v>
      </c>
      <c r="GH125" s="6">
        <v>0.40899999999999997</v>
      </c>
      <c r="GI125" s="6">
        <v>0.40899999999999997</v>
      </c>
      <c r="GJ125" s="6">
        <v>0.40899999999999997</v>
      </c>
      <c r="GK125" s="6">
        <v>0.40899999999999997</v>
      </c>
      <c r="GL125" s="6">
        <v>0.40899999999999997</v>
      </c>
      <c r="GM125" s="6">
        <v>0.40899999999999997</v>
      </c>
      <c r="GN125" s="6">
        <v>0.40899999999999997</v>
      </c>
      <c r="GO125" s="6">
        <v>0.40899999999999997</v>
      </c>
      <c r="GP125" s="6">
        <v>0.40899999999999997</v>
      </c>
      <c r="GQ125" s="6">
        <v>0.40899999999999997</v>
      </c>
      <c r="GR125" s="6">
        <v>0.40899999999999997</v>
      </c>
      <c r="GS125" s="6">
        <v>0.40899999999999997</v>
      </c>
      <c r="GT125" s="6">
        <v>0.40899999999999997</v>
      </c>
    </row>
    <row r="126" spans="1:202" x14ac:dyDescent="0.2">
      <c r="A126" s="3">
        <v>-8700</v>
      </c>
      <c r="B126" s="6">
        <v>0</v>
      </c>
      <c r="C126" s="6">
        <v>0</v>
      </c>
      <c r="D126" s="6">
        <v>0</v>
      </c>
      <c r="E126" s="6">
        <v>0</v>
      </c>
      <c r="F126" s="6">
        <v>0</v>
      </c>
      <c r="G126" s="6">
        <v>0</v>
      </c>
      <c r="H126" s="6">
        <v>0</v>
      </c>
      <c r="I126" s="6">
        <v>0</v>
      </c>
      <c r="J126" s="6">
        <v>0</v>
      </c>
      <c r="K126" s="6">
        <v>0</v>
      </c>
      <c r="L126" s="6">
        <v>0</v>
      </c>
      <c r="M126" s="6">
        <v>0</v>
      </c>
      <c r="N126" s="6">
        <v>0</v>
      </c>
      <c r="O126" s="6">
        <v>0</v>
      </c>
      <c r="P126" s="6">
        <v>0</v>
      </c>
      <c r="Q126" s="6">
        <v>0</v>
      </c>
      <c r="R126" s="6">
        <v>0</v>
      </c>
      <c r="S126" s="6">
        <v>0</v>
      </c>
      <c r="T126" s="6">
        <v>0</v>
      </c>
      <c r="U126" s="6">
        <v>0</v>
      </c>
      <c r="V126" s="6">
        <v>0</v>
      </c>
      <c r="W126" s="6">
        <v>0</v>
      </c>
      <c r="X126" s="6">
        <v>0</v>
      </c>
      <c r="Y126" s="6">
        <v>0</v>
      </c>
      <c r="Z126" s="6">
        <v>0</v>
      </c>
      <c r="AA126" s="6">
        <v>0</v>
      </c>
      <c r="AB126" s="6">
        <v>0</v>
      </c>
      <c r="AC126" s="6">
        <v>0</v>
      </c>
      <c r="AD126" s="6">
        <v>0</v>
      </c>
      <c r="AE126" s="6">
        <v>0</v>
      </c>
      <c r="AF126" s="6">
        <v>0</v>
      </c>
      <c r="AG126" s="6">
        <v>0</v>
      </c>
      <c r="AH126" s="6">
        <v>0</v>
      </c>
      <c r="AI126" s="6">
        <v>0</v>
      </c>
      <c r="AJ126" s="6">
        <v>0</v>
      </c>
      <c r="AK126" s="6">
        <v>0</v>
      </c>
      <c r="AL126" s="6">
        <v>0</v>
      </c>
      <c r="AM126" s="6">
        <v>0</v>
      </c>
      <c r="AN126" s="6">
        <v>0</v>
      </c>
      <c r="AO126" s="6">
        <v>0</v>
      </c>
      <c r="AP126" s="6">
        <v>0</v>
      </c>
      <c r="AQ126" s="6">
        <v>0</v>
      </c>
      <c r="AR126" s="6">
        <v>0</v>
      </c>
      <c r="AS126" s="6">
        <v>0</v>
      </c>
      <c r="AT126" s="6">
        <v>0</v>
      </c>
      <c r="AU126" s="6">
        <v>0</v>
      </c>
      <c r="AV126" s="6">
        <v>0</v>
      </c>
      <c r="AW126" s="6">
        <v>0</v>
      </c>
      <c r="AX126" s="6">
        <v>0</v>
      </c>
      <c r="AY126" s="6">
        <v>0</v>
      </c>
      <c r="AZ126" s="6">
        <v>0</v>
      </c>
      <c r="BA126" s="6">
        <v>0</v>
      </c>
      <c r="BB126" s="6">
        <v>0</v>
      </c>
      <c r="BC126" s="6">
        <v>0</v>
      </c>
      <c r="BD126" s="6">
        <v>0</v>
      </c>
      <c r="BE126" s="6">
        <v>0</v>
      </c>
      <c r="BF126" s="6">
        <v>0</v>
      </c>
      <c r="BG126" s="6">
        <v>0</v>
      </c>
      <c r="BH126" s="6">
        <v>0</v>
      </c>
      <c r="BI126" s="6">
        <v>0</v>
      </c>
      <c r="BJ126" s="6">
        <v>0</v>
      </c>
      <c r="BK126" s="6">
        <v>0</v>
      </c>
      <c r="BL126" s="6">
        <v>0</v>
      </c>
      <c r="BM126" s="6">
        <v>0</v>
      </c>
      <c r="BN126" s="6">
        <v>0</v>
      </c>
      <c r="BO126" s="6">
        <v>0</v>
      </c>
      <c r="BP126" s="6">
        <v>0</v>
      </c>
      <c r="BQ126" s="6">
        <v>0</v>
      </c>
      <c r="BR126" s="6">
        <v>0</v>
      </c>
      <c r="BS126" s="6">
        <v>0</v>
      </c>
      <c r="BT126" s="6">
        <v>0</v>
      </c>
      <c r="BU126" s="6">
        <v>0</v>
      </c>
      <c r="BV126" s="6">
        <v>0</v>
      </c>
      <c r="BW126" s="6">
        <v>0</v>
      </c>
      <c r="BX126" s="6">
        <v>0</v>
      </c>
      <c r="BY126" s="6">
        <v>0</v>
      </c>
      <c r="BZ126" s="6">
        <v>0</v>
      </c>
      <c r="CA126" s="6">
        <v>0</v>
      </c>
      <c r="CB126" s="6">
        <v>0</v>
      </c>
      <c r="CC126" s="6">
        <v>0</v>
      </c>
      <c r="CD126" s="6">
        <v>0</v>
      </c>
      <c r="CE126" s="6">
        <v>0</v>
      </c>
      <c r="CF126" s="6">
        <v>0</v>
      </c>
      <c r="CG126" s="6">
        <v>1E-3</v>
      </c>
      <c r="CH126" s="6">
        <v>1E-3</v>
      </c>
      <c r="CI126" s="6">
        <v>1E-3</v>
      </c>
      <c r="CJ126" s="6">
        <v>1E-3</v>
      </c>
      <c r="CK126" s="6">
        <v>1E-3</v>
      </c>
      <c r="CL126" s="6">
        <v>1E-3</v>
      </c>
      <c r="CM126" s="6">
        <v>1E-3</v>
      </c>
      <c r="CN126" s="6">
        <v>1E-3</v>
      </c>
      <c r="CO126" s="6">
        <v>1E-3</v>
      </c>
      <c r="CP126" s="6">
        <v>1E-3</v>
      </c>
      <c r="CQ126" s="6">
        <v>1E-3</v>
      </c>
      <c r="CR126" s="6">
        <v>1E-3</v>
      </c>
      <c r="CS126" s="6">
        <v>1E-3</v>
      </c>
      <c r="CT126" s="6">
        <v>1E-3</v>
      </c>
      <c r="CU126" s="6">
        <v>1E-3</v>
      </c>
      <c r="CV126" s="6">
        <v>1E-3</v>
      </c>
      <c r="CW126" s="6">
        <v>1E-3</v>
      </c>
      <c r="CX126" s="6">
        <v>1E-3</v>
      </c>
      <c r="CY126" s="6">
        <v>0</v>
      </c>
      <c r="CZ126" s="6">
        <v>0</v>
      </c>
      <c r="DA126" s="6">
        <v>0</v>
      </c>
      <c r="DB126" s="6">
        <v>0</v>
      </c>
      <c r="DC126" s="6">
        <v>0</v>
      </c>
      <c r="DD126" s="6">
        <v>0</v>
      </c>
      <c r="DE126" s="6">
        <v>0</v>
      </c>
      <c r="DF126" s="6">
        <v>0</v>
      </c>
      <c r="DG126" s="6">
        <v>0</v>
      </c>
      <c r="DH126" s="6">
        <v>0</v>
      </c>
      <c r="DI126" s="6">
        <v>0</v>
      </c>
      <c r="DJ126" s="6">
        <v>0</v>
      </c>
      <c r="DK126" s="6">
        <v>0</v>
      </c>
      <c r="DL126" s="6">
        <v>0</v>
      </c>
      <c r="DM126" s="6">
        <v>0</v>
      </c>
      <c r="DN126" s="6">
        <v>0</v>
      </c>
      <c r="DO126" s="6">
        <v>0</v>
      </c>
      <c r="DP126" s="6">
        <v>0</v>
      </c>
      <c r="DQ126" s="6">
        <v>0</v>
      </c>
      <c r="DR126" s="6">
        <v>0</v>
      </c>
      <c r="DS126" s="6">
        <v>0</v>
      </c>
      <c r="DT126" s="6">
        <v>0</v>
      </c>
      <c r="DU126" s="6">
        <v>0</v>
      </c>
      <c r="DV126" s="6">
        <v>0</v>
      </c>
      <c r="DW126" s="6">
        <v>0</v>
      </c>
      <c r="DX126" s="6">
        <v>0</v>
      </c>
      <c r="DY126" s="6">
        <v>0</v>
      </c>
      <c r="DZ126" s="6">
        <v>0</v>
      </c>
      <c r="EA126" s="6">
        <v>0</v>
      </c>
      <c r="EB126" s="6">
        <v>0</v>
      </c>
      <c r="EC126" s="6">
        <v>0</v>
      </c>
      <c r="ED126" s="6">
        <v>0</v>
      </c>
      <c r="EE126" s="6">
        <v>0</v>
      </c>
      <c r="EF126" s="6">
        <v>0</v>
      </c>
      <c r="EG126" s="6">
        <v>0</v>
      </c>
      <c r="EH126" s="6">
        <v>0</v>
      </c>
      <c r="EI126" s="6">
        <v>0</v>
      </c>
      <c r="EJ126" s="6">
        <v>0</v>
      </c>
      <c r="EK126" s="6">
        <v>0</v>
      </c>
      <c r="EL126" s="6">
        <v>0</v>
      </c>
      <c r="EM126" s="6">
        <v>0</v>
      </c>
      <c r="EN126" s="6">
        <v>1E-3</v>
      </c>
      <c r="EO126" s="6">
        <v>1E-3</v>
      </c>
      <c r="EP126" s="6">
        <v>1E-3</v>
      </c>
      <c r="EQ126" s="6">
        <v>2E-3</v>
      </c>
      <c r="ER126" s="6">
        <v>2E-3</v>
      </c>
      <c r="ES126" s="6">
        <v>3.0000000000000001E-3</v>
      </c>
      <c r="ET126" s="6">
        <v>4.0000000000000001E-3</v>
      </c>
      <c r="EU126" s="6">
        <v>6.0000000000000001E-3</v>
      </c>
      <c r="EV126" s="6">
        <v>8.0000000000000002E-3</v>
      </c>
      <c r="EW126" s="6">
        <v>1.0999999999999999E-2</v>
      </c>
      <c r="EX126" s="6">
        <v>1.6E-2</v>
      </c>
      <c r="EY126" s="6">
        <v>2.1000000000000001E-2</v>
      </c>
      <c r="EZ126" s="6">
        <v>2.8000000000000001E-2</v>
      </c>
      <c r="FA126" s="6">
        <v>3.5999999999999997E-2</v>
      </c>
      <c r="FB126" s="6">
        <v>4.7E-2</v>
      </c>
      <c r="FC126" s="6">
        <v>5.8999999999999997E-2</v>
      </c>
      <c r="FD126" s="6">
        <v>7.3999999999999996E-2</v>
      </c>
      <c r="FE126" s="6">
        <v>9.0999999999999998E-2</v>
      </c>
      <c r="FF126" s="6">
        <v>0.111</v>
      </c>
      <c r="FG126" s="6">
        <v>0.13100000000000001</v>
      </c>
      <c r="FH126" s="6">
        <v>0.154</v>
      </c>
      <c r="FI126" s="6">
        <v>0.17699999999999999</v>
      </c>
      <c r="FJ126" s="6">
        <v>0.20100000000000001</v>
      </c>
      <c r="FK126" s="6">
        <v>0.22500000000000001</v>
      </c>
      <c r="FL126" s="6">
        <v>0.249</v>
      </c>
      <c r="FM126" s="6">
        <v>0.27100000000000002</v>
      </c>
      <c r="FN126" s="6">
        <v>0.29299999999999998</v>
      </c>
      <c r="FO126" s="6">
        <v>0.312</v>
      </c>
      <c r="FP126" s="6">
        <v>0.33</v>
      </c>
      <c r="FQ126" s="6">
        <v>0.34599999999999997</v>
      </c>
      <c r="FR126" s="6">
        <v>0.35899999999999999</v>
      </c>
      <c r="FS126" s="6">
        <v>0.37</v>
      </c>
      <c r="FT126" s="6">
        <v>0.38</v>
      </c>
      <c r="FU126" s="6">
        <v>0.38800000000000001</v>
      </c>
      <c r="FV126" s="6">
        <v>0.39400000000000002</v>
      </c>
      <c r="FW126" s="6">
        <v>0.39800000000000002</v>
      </c>
      <c r="FX126" s="6">
        <v>0.40200000000000002</v>
      </c>
      <c r="FY126" s="6">
        <v>0.40400000000000003</v>
      </c>
      <c r="FZ126" s="6">
        <v>0.40600000000000003</v>
      </c>
      <c r="GA126" s="6">
        <v>0.40699999999999997</v>
      </c>
      <c r="GB126" s="6">
        <v>0.40799999999999997</v>
      </c>
      <c r="GC126" s="6">
        <v>0.40799999999999997</v>
      </c>
      <c r="GD126" s="6">
        <v>0.40799999999999997</v>
      </c>
      <c r="GE126" s="6">
        <v>0.40899999999999997</v>
      </c>
      <c r="GF126" s="6">
        <v>0.40899999999999997</v>
      </c>
      <c r="GG126" s="6">
        <v>0.40899999999999997</v>
      </c>
      <c r="GH126" s="6">
        <v>0.40899999999999997</v>
      </c>
      <c r="GI126" s="6">
        <v>0.40899999999999997</v>
      </c>
      <c r="GJ126" s="6">
        <v>0.40899999999999997</v>
      </c>
      <c r="GK126" s="6">
        <v>0.40899999999999997</v>
      </c>
      <c r="GL126" s="6">
        <v>0.40899999999999997</v>
      </c>
      <c r="GM126" s="6">
        <v>0.40899999999999997</v>
      </c>
      <c r="GN126" s="6">
        <v>0.40899999999999997</v>
      </c>
      <c r="GO126" s="6">
        <v>0.40899999999999997</v>
      </c>
      <c r="GP126" s="6">
        <v>0.40899999999999997</v>
      </c>
      <c r="GQ126" s="6">
        <v>0.40899999999999997</v>
      </c>
      <c r="GR126" s="6">
        <v>0.40899999999999997</v>
      </c>
      <c r="GS126" s="6">
        <v>0.40899999999999997</v>
      </c>
      <c r="GT126" s="6">
        <v>0.40899999999999997</v>
      </c>
    </row>
    <row r="127" spans="1:202" x14ac:dyDescent="0.2">
      <c r="A127" s="3">
        <v>-8850</v>
      </c>
      <c r="B127" s="6">
        <v>0</v>
      </c>
      <c r="C127" s="6">
        <v>0</v>
      </c>
      <c r="D127" s="6">
        <v>0</v>
      </c>
      <c r="E127" s="6">
        <v>0</v>
      </c>
      <c r="F127" s="6">
        <v>0</v>
      </c>
      <c r="G127" s="6">
        <v>0</v>
      </c>
      <c r="H127" s="6">
        <v>0</v>
      </c>
      <c r="I127" s="6">
        <v>0</v>
      </c>
      <c r="J127" s="6">
        <v>0</v>
      </c>
      <c r="K127" s="6">
        <v>0</v>
      </c>
      <c r="L127" s="6">
        <v>0</v>
      </c>
      <c r="M127" s="6">
        <v>0</v>
      </c>
      <c r="N127" s="6">
        <v>0</v>
      </c>
      <c r="O127" s="6">
        <v>0</v>
      </c>
      <c r="P127" s="6">
        <v>0</v>
      </c>
      <c r="Q127" s="6">
        <v>0</v>
      </c>
      <c r="R127" s="6">
        <v>0</v>
      </c>
      <c r="S127" s="6">
        <v>0</v>
      </c>
      <c r="T127" s="6">
        <v>0</v>
      </c>
      <c r="U127" s="6">
        <v>0</v>
      </c>
      <c r="V127" s="6">
        <v>0</v>
      </c>
      <c r="W127" s="6">
        <v>0</v>
      </c>
      <c r="X127" s="6">
        <v>0</v>
      </c>
      <c r="Y127" s="6">
        <v>0</v>
      </c>
      <c r="Z127" s="6">
        <v>0</v>
      </c>
      <c r="AA127" s="6">
        <v>0</v>
      </c>
      <c r="AB127" s="6">
        <v>0</v>
      </c>
      <c r="AC127" s="6">
        <v>0</v>
      </c>
      <c r="AD127" s="6">
        <v>0</v>
      </c>
      <c r="AE127" s="6">
        <v>0</v>
      </c>
      <c r="AF127" s="6">
        <v>0</v>
      </c>
      <c r="AG127" s="6">
        <v>0</v>
      </c>
      <c r="AH127" s="6">
        <v>0</v>
      </c>
      <c r="AI127" s="6">
        <v>0</v>
      </c>
      <c r="AJ127" s="6">
        <v>0</v>
      </c>
      <c r="AK127" s="6">
        <v>0</v>
      </c>
      <c r="AL127" s="6">
        <v>0</v>
      </c>
      <c r="AM127" s="6">
        <v>0</v>
      </c>
      <c r="AN127" s="6">
        <v>0</v>
      </c>
      <c r="AO127" s="6">
        <v>0</v>
      </c>
      <c r="AP127" s="6">
        <v>0</v>
      </c>
      <c r="AQ127" s="6">
        <v>0</v>
      </c>
      <c r="AR127" s="6">
        <v>0</v>
      </c>
      <c r="AS127" s="6">
        <v>0</v>
      </c>
      <c r="AT127" s="6">
        <v>0</v>
      </c>
      <c r="AU127" s="6">
        <v>0</v>
      </c>
      <c r="AV127" s="6">
        <v>0</v>
      </c>
      <c r="AW127" s="6">
        <v>0</v>
      </c>
      <c r="AX127" s="6">
        <v>0</v>
      </c>
      <c r="AY127" s="6">
        <v>0</v>
      </c>
      <c r="AZ127" s="6">
        <v>0</v>
      </c>
      <c r="BA127" s="6">
        <v>0</v>
      </c>
      <c r="BB127" s="6">
        <v>0</v>
      </c>
      <c r="BC127" s="6">
        <v>0</v>
      </c>
      <c r="BD127" s="6">
        <v>0</v>
      </c>
      <c r="BE127" s="6">
        <v>0</v>
      </c>
      <c r="BF127" s="6">
        <v>0</v>
      </c>
      <c r="BG127" s="6">
        <v>0</v>
      </c>
      <c r="BH127" s="6">
        <v>0</v>
      </c>
      <c r="BI127" s="6">
        <v>0</v>
      </c>
      <c r="BJ127" s="6">
        <v>0</v>
      </c>
      <c r="BK127" s="6">
        <v>0</v>
      </c>
      <c r="BL127" s="6">
        <v>0</v>
      </c>
      <c r="BM127" s="6">
        <v>0</v>
      </c>
      <c r="BN127" s="6">
        <v>0</v>
      </c>
      <c r="BO127" s="6">
        <v>0</v>
      </c>
      <c r="BP127" s="6">
        <v>0</v>
      </c>
      <c r="BQ127" s="6">
        <v>0</v>
      </c>
      <c r="BR127" s="6">
        <v>0</v>
      </c>
      <c r="BS127" s="6">
        <v>0</v>
      </c>
      <c r="BT127" s="6">
        <v>0</v>
      </c>
      <c r="BU127" s="6">
        <v>0</v>
      </c>
      <c r="BV127" s="6">
        <v>0</v>
      </c>
      <c r="BW127" s="6">
        <v>0</v>
      </c>
      <c r="BX127" s="6">
        <v>0</v>
      </c>
      <c r="BY127" s="6">
        <v>0</v>
      </c>
      <c r="BZ127" s="6">
        <v>0</v>
      </c>
      <c r="CA127" s="6">
        <v>0</v>
      </c>
      <c r="CB127" s="6">
        <v>0</v>
      </c>
      <c r="CC127" s="6">
        <v>0</v>
      </c>
      <c r="CD127" s="6">
        <v>0</v>
      </c>
      <c r="CE127" s="6">
        <v>0</v>
      </c>
      <c r="CF127" s="6">
        <v>0</v>
      </c>
      <c r="CG127" s="6">
        <v>0</v>
      </c>
      <c r="CH127" s="6">
        <v>0</v>
      </c>
      <c r="CI127" s="6">
        <v>0</v>
      </c>
      <c r="CJ127" s="6">
        <v>0</v>
      </c>
      <c r="CK127" s="6">
        <v>0</v>
      </c>
      <c r="CL127" s="6">
        <v>0</v>
      </c>
      <c r="CM127" s="6">
        <v>0</v>
      </c>
      <c r="CN127" s="6">
        <v>0</v>
      </c>
      <c r="CO127" s="6">
        <v>0</v>
      </c>
      <c r="CP127" s="6">
        <v>0</v>
      </c>
      <c r="CQ127" s="6">
        <v>0</v>
      </c>
      <c r="CR127" s="6">
        <v>0</v>
      </c>
      <c r="CS127" s="6">
        <v>0</v>
      </c>
      <c r="CT127" s="6">
        <v>0</v>
      </c>
      <c r="CU127" s="6">
        <v>0</v>
      </c>
      <c r="CV127" s="6">
        <v>0</v>
      </c>
      <c r="CW127" s="6">
        <v>0</v>
      </c>
      <c r="CX127" s="6">
        <v>0</v>
      </c>
      <c r="CY127" s="6">
        <v>0</v>
      </c>
      <c r="CZ127" s="6">
        <v>0</v>
      </c>
      <c r="DA127" s="6">
        <v>0</v>
      </c>
      <c r="DB127" s="6">
        <v>0</v>
      </c>
      <c r="DC127" s="6">
        <v>0</v>
      </c>
      <c r="DD127" s="6">
        <v>0</v>
      </c>
      <c r="DE127" s="6">
        <v>0</v>
      </c>
      <c r="DF127" s="6">
        <v>0</v>
      </c>
      <c r="DG127" s="6">
        <v>0</v>
      </c>
      <c r="DH127" s="6">
        <v>0</v>
      </c>
      <c r="DI127" s="6">
        <v>0</v>
      </c>
      <c r="DJ127" s="6">
        <v>0</v>
      </c>
      <c r="DK127" s="6">
        <v>0</v>
      </c>
      <c r="DL127" s="6">
        <v>0</v>
      </c>
      <c r="DM127" s="6">
        <v>0</v>
      </c>
      <c r="DN127" s="6">
        <v>0</v>
      </c>
      <c r="DO127" s="6">
        <v>0</v>
      </c>
      <c r="DP127" s="6">
        <v>0</v>
      </c>
      <c r="DQ127" s="6">
        <v>0</v>
      </c>
      <c r="DR127" s="6">
        <v>0</v>
      </c>
      <c r="DS127" s="6">
        <v>0</v>
      </c>
      <c r="DT127" s="6">
        <v>0</v>
      </c>
      <c r="DU127" s="6">
        <v>0</v>
      </c>
      <c r="DV127" s="6">
        <v>0</v>
      </c>
      <c r="DW127" s="6">
        <v>0</v>
      </c>
      <c r="DX127" s="6">
        <v>0</v>
      </c>
      <c r="DY127" s="6">
        <v>0</v>
      </c>
      <c r="DZ127" s="6">
        <v>0</v>
      </c>
      <c r="EA127" s="6">
        <v>0</v>
      </c>
      <c r="EB127" s="6">
        <v>0</v>
      </c>
      <c r="EC127" s="6">
        <v>0</v>
      </c>
      <c r="ED127" s="6">
        <v>0</v>
      </c>
      <c r="EE127" s="6">
        <v>0</v>
      </c>
      <c r="EF127" s="6">
        <v>0</v>
      </c>
      <c r="EG127" s="6">
        <v>0</v>
      </c>
      <c r="EH127" s="6">
        <v>0</v>
      </c>
      <c r="EI127" s="6">
        <v>0</v>
      </c>
      <c r="EJ127" s="6">
        <v>0</v>
      </c>
      <c r="EK127" s="6">
        <v>0</v>
      </c>
      <c r="EL127" s="6">
        <v>0</v>
      </c>
      <c r="EM127" s="6">
        <v>0</v>
      </c>
      <c r="EN127" s="6">
        <v>0</v>
      </c>
      <c r="EO127" s="6">
        <v>1E-3</v>
      </c>
      <c r="EP127" s="6">
        <v>1E-3</v>
      </c>
      <c r="EQ127" s="6">
        <v>1E-3</v>
      </c>
      <c r="ER127" s="6">
        <v>2E-3</v>
      </c>
      <c r="ES127" s="6">
        <v>3.0000000000000001E-3</v>
      </c>
      <c r="ET127" s="6">
        <v>4.0000000000000001E-3</v>
      </c>
      <c r="EU127" s="6">
        <v>5.0000000000000001E-3</v>
      </c>
      <c r="EV127" s="6">
        <v>7.0000000000000001E-3</v>
      </c>
      <c r="EW127" s="6">
        <v>0.01</v>
      </c>
      <c r="EX127" s="6">
        <v>1.2999999999999999E-2</v>
      </c>
      <c r="EY127" s="6">
        <v>1.7999999999999999E-2</v>
      </c>
      <c r="EZ127" s="6">
        <v>2.4E-2</v>
      </c>
      <c r="FA127" s="6">
        <v>3.1E-2</v>
      </c>
      <c r="FB127" s="6">
        <v>4.1000000000000002E-2</v>
      </c>
      <c r="FC127" s="6">
        <v>5.2999999999999999E-2</v>
      </c>
      <c r="FD127" s="6">
        <v>6.6000000000000003E-2</v>
      </c>
      <c r="FE127" s="6">
        <v>8.2000000000000003E-2</v>
      </c>
      <c r="FF127" s="6">
        <v>0.1</v>
      </c>
      <c r="FG127" s="6">
        <v>0.12</v>
      </c>
      <c r="FH127" s="6">
        <v>0.14199999999999999</v>
      </c>
      <c r="FI127" s="6">
        <v>0.16500000000000001</v>
      </c>
      <c r="FJ127" s="6">
        <v>0.188</v>
      </c>
      <c r="FK127" s="6">
        <v>0.21199999999999999</v>
      </c>
      <c r="FL127" s="6">
        <v>0.23599999999999999</v>
      </c>
      <c r="FM127" s="6">
        <v>0.25800000000000001</v>
      </c>
      <c r="FN127" s="6">
        <v>0.28000000000000003</v>
      </c>
      <c r="FO127" s="6">
        <v>0.3</v>
      </c>
      <c r="FP127" s="6">
        <v>0.31900000000000001</v>
      </c>
      <c r="FQ127" s="6">
        <v>0.33600000000000002</v>
      </c>
      <c r="FR127" s="6">
        <v>0.35</v>
      </c>
      <c r="FS127" s="6">
        <v>0.36299999999999999</v>
      </c>
      <c r="FT127" s="6">
        <v>0.374</v>
      </c>
      <c r="FU127" s="6">
        <v>0.38200000000000001</v>
      </c>
      <c r="FV127" s="6">
        <v>0.38900000000000001</v>
      </c>
      <c r="FW127" s="6">
        <v>0.39500000000000002</v>
      </c>
      <c r="FX127" s="6">
        <v>0.39900000000000002</v>
      </c>
      <c r="FY127" s="6">
        <v>0.40200000000000002</v>
      </c>
      <c r="FZ127" s="6">
        <v>0.40400000000000003</v>
      </c>
      <c r="GA127" s="6">
        <v>0.40600000000000003</v>
      </c>
      <c r="GB127" s="6">
        <v>0.40699999999999997</v>
      </c>
      <c r="GC127" s="6">
        <v>0.40799999999999997</v>
      </c>
      <c r="GD127" s="6">
        <v>0.40799999999999997</v>
      </c>
      <c r="GE127" s="6">
        <v>0.40799999999999997</v>
      </c>
      <c r="GF127" s="6">
        <v>0.40899999999999997</v>
      </c>
      <c r="GG127" s="6">
        <v>0.40899999999999997</v>
      </c>
      <c r="GH127" s="6">
        <v>0.40899999999999997</v>
      </c>
      <c r="GI127" s="6">
        <v>0.40899999999999997</v>
      </c>
      <c r="GJ127" s="6">
        <v>0.40899999999999997</v>
      </c>
      <c r="GK127" s="6">
        <v>0.40899999999999997</v>
      </c>
      <c r="GL127" s="6">
        <v>0.40899999999999997</v>
      </c>
      <c r="GM127" s="6">
        <v>0.40899999999999997</v>
      </c>
      <c r="GN127" s="6">
        <v>0.40899999999999997</v>
      </c>
      <c r="GO127" s="6">
        <v>0.40899999999999997</v>
      </c>
      <c r="GP127" s="6">
        <v>0.40899999999999997</v>
      </c>
      <c r="GQ127" s="6">
        <v>0.40899999999999997</v>
      </c>
      <c r="GR127" s="6">
        <v>0.40899999999999997</v>
      </c>
      <c r="GS127" s="6">
        <v>0.40899999999999997</v>
      </c>
      <c r="GT127" s="6">
        <v>0.40899999999999997</v>
      </c>
    </row>
    <row r="128" spans="1:202" x14ac:dyDescent="0.2">
      <c r="A128" s="3">
        <v>-9000</v>
      </c>
      <c r="B128" s="6">
        <v>0</v>
      </c>
      <c r="C128" s="6">
        <v>0</v>
      </c>
      <c r="D128" s="6">
        <v>0</v>
      </c>
      <c r="E128" s="6">
        <v>0</v>
      </c>
      <c r="F128" s="6">
        <v>0</v>
      </c>
      <c r="G128" s="6">
        <v>0</v>
      </c>
      <c r="H128" s="6">
        <v>0</v>
      </c>
      <c r="I128" s="6">
        <v>0</v>
      </c>
      <c r="J128" s="6">
        <v>0</v>
      </c>
      <c r="K128" s="6">
        <v>0</v>
      </c>
      <c r="L128" s="6">
        <v>0</v>
      </c>
      <c r="M128" s="6">
        <v>0</v>
      </c>
      <c r="N128" s="6">
        <v>0</v>
      </c>
      <c r="O128" s="6">
        <v>0</v>
      </c>
      <c r="P128" s="6">
        <v>0</v>
      </c>
      <c r="Q128" s="6">
        <v>0</v>
      </c>
      <c r="R128" s="6">
        <v>0</v>
      </c>
      <c r="S128" s="6">
        <v>0</v>
      </c>
      <c r="T128" s="6">
        <v>0</v>
      </c>
      <c r="U128" s="6">
        <v>0</v>
      </c>
      <c r="V128" s="6">
        <v>0</v>
      </c>
      <c r="W128" s="6">
        <v>0</v>
      </c>
      <c r="X128" s="6">
        <v>0</v>
      </c>
      <c r="Y128" s="6">
        <v>0</v>
      </c>
      <c r="Z128" s="6">
        <v>0</v>
      </c>
      <c r="AA128" s="6">
        <v>0</v>
      </c>
      <c r="AB128" s="6">
        <v>0</v>
      </c>
      <c r="AC128" s="6">
        <v>0</v>
      </c>
      <c r="AD128" s="6">
        <v>0</v>
      </c>
      <c r="AE128" s="6">
        <v>0</v>
      </c>
      <c r="AF128" s="6">
        <v>0</v>
      </c>
      <c r="AG128" s="6">
        <v>0</v>
      </c>
      <c r="AH128" s="6">
        <v>0</v>
      </c>
      <c r="AI128" s="6">
        <v>0</v>
      </c>
      <c r="AJ128" s="6">
        <v>0</v>
      </c>
      <c r="AK128" s="6">
        <v>0</v>
      </c>
      <c r="AL128" s="6">
        <v>0</v>
      </c>
      <c r="AM128" s="6">
        <v>0</v>
      </c>
      <c r="AN128" s="6">
        <v>0</v>
      </c>
      <c r="AO128" s="6">
        <v>0</v>
      </c>
      <c r="AP128" s="6">
        <v>0</v>
      </c>
      <c r="AQ128" s="6">
        <v>0</v>
      </c>
      <c r="AR128" s="6">
        <v>0</v>
      </c>
      <c r="AS128" s="6">
        <v>0</v>
      </c>
      <c r="AT128" s="6">
        <v>0</v>
      </c>
      <c r="AU128" s="6">
        <v>0</v>
      </c>
      <c r="AV128" s="6">
        <v>0</v>
      </c>
      <c r="AW128" s="6">
        <v>0</v>
      </c>
      <c r="AX128" s="6">
        <v>0</v>
      </c>
      <c r="AY128" s="6">
        <v>0</v>
      </c>
      <c r="AZ128" s="6">
        <v>0</v>
      </c>
      <c r="BA128" s="6">
        <v>0</v>
      </c>
      <c r="BB128" s="6">
        <v>0</v>
      </c>
      <c r="BC128" s="6">
        <v>0</v>
      </c>
      <c r="BD128" s="6">
        <v>0</v>
      </c>
      <c r="BE128" s="6">
        <v>0</v>
      </c>
      <c r="BF128" s="6">
        <v>0</v>
      </c>
      <c r="BG128" s="6">
        <v>0</v>
      </c>
      <c r="BH128" s="6">
        <v>0</v>
      </c>
      <c r="BI128" s="6">
        <v>0</v>
      </c>
      <c r="BJ128" s="6">
        <v>0</v>
      </c>
      <c r="BK128" s="6">
        <v>0</v>
      </c>
      <c r="BL128" s="6">
        <v>0</v>
      </c>
      <c r="BM128" s="6">
        <v>0</v>
      </c>
      <c r="BN128" s="6">
        <v>0</v>
      </c>
      <c r="BO128" s="6">
        <v>0</v>
      </c>
      <c r="BP128" s="6">
        <v>0</v>
      </c>
      <c r="BQ128" s="6">
        <v>0</v>
      </c>
      <c r="BR128" s="6">
        <v>0</v>
      </c>
      <c r="BS128" s="6">
        <v>0</v>
      </c>
      <c r="BT128" s="6">
        <v>0</v>
      </c>
      <c r="BU128" s="6">
        <v>0</v>
      </c>
      <c r="BV128" s="6">
        <v>0</v>
      </c>
      <c r="BW128" s="6">
        <v>0</v>
      </c>
      <c r="BX128" s="6">
        <v>0</v>
      </c>
      <c r="BY128" s="6">
        <v>0</v>
      </c>
      <c r="BZ128" s="6">
        <v>0</v>
      </c>
      <c r="CA128" s="6">
        <v>0</v>
      </c>
      <c r="CB128" s="6">
        <v>0</v>
      </c>
      <c r="CC128" s="6">
        <v>0</v>
      </c>
      <c r="CD128" s="6">
        <v>0</v>
      </c>
      <c r="CE128" s="6">
        <v>0</v>
      </c>
      <c r="CF128" s="6">
        <v>0</v>
      </c>
      <c r="CG128" s="6">
        <v>0</v>
      </c>
      <c r="CH128" s="6">
        <v>0</v>
      </c>
      <c r="CI128" s="6">
        <v>0</v>
      </c>
      <c r="CJ128" s="6">
        <v>0</v>
      </c>
      <c r="CK128" s="6">
        <v>0</v>
      </c>
      <c r="CL128" s="6">
        <v>0</v>
      </c>
      <c r="CM128" s="6">
        <v>0</v>
      </c>
      <c r="CN128" s="6">
        <v>0</v>
      </c>
      <c r="CO128" s="6">
        <v>0</v>
      </c>
      <c r="CP128" s="6">
        <v>0</v>
      </c>
      <c r="CQ128" s="6">
        <v>0</v>
      </c>
      <c r="CR128" s="6">
        <v>0</v>
      </c>
      <c r="CS128" s="6">
        <v>0</v>
      </c>
      <c r="CT128" s="6">
        <v>0</v>
      </c>
      <c r="CU128" s="6">
        <v>0</v>
      </c>
      <c r="CV128" s="6">
        <v>0</v>
      </c>
      <c r="CW128" s="6">
        <v>0</v>
      </c>
      <c r="CX128" s="6">
        <v>0</v>
      </c>
      <c r="CY128" s="6">
        <v>0</v>
      </c>
      <c r="CZ128" s="6">
        <v>0</v>
      </c>
      <c r="DA128" s="6">
        <v>0</v>
      </c>
      <c r="DB128" s="6">
        <v>0</v>
      </c>
      <c r="DC128" s="6">
        <v>0</v>
      </c>
      <c r="DD128" s="6">
        <v>0</v>
      </c>
      <c r="DE128" s="6">
        <v>0</v>
      </c>
      <c r="DF128" s="6">
        <v>0</v>
      </c>
      <c r="DG128" s="6">
        <v>0</v>
      </c>
      <c r="DH128" s="6">
        <v>0</v>
      </c>
      <c r="DI128" s="6">
        <v>0</v>
      </c>
      <c r="DJ128" s="6">
        <v>0</v>
      </c>
      <c r="DK128" s="6">
        <v>0</v>
      </c>
      <c r="DL128" s="6">
        <v>0</v>
      </c>
      <c r="DM128" s="6">
        <v>0</v>
      </c>
      <c r="DN128" s="6">
        <v>0</v>
      </c>
      <c r="DO128" s="6">
        <v>0</v>
      </c>
      <c r="DP128" s="6">
        <v>0</v>
      </c>
      <c r="DQ128" s="6">
        <v>0</v>
      </c>
      <c r="DR128" s="6">
        <v>0</v>
      </c>
      <c r="DS128" s="6">
        <v>0</v>
      </c>
      <c r="DT128" s="6">
        <v>0</v>
      </c>
      <c r="DU128" s="6">
        <v>0</v>
      </c>
      <c r="DV128" s="6">
        <v>0</v>
      </c>
      <c r="DW128" s="6">
        <v>0</v>
      </c>
      <c r="DX128" s="6">
        <v>0</v>
      </c>
      <c r="DY128" s="6">
        <v>0</v>
      </c>
      <c r="DZ128" s="6">
        <v>0</v>
      </c>
      <c r="EA128" s="6">
        <v>0</v>
      </c>
      <c r="EB128" s="6">
        <v>0</v>
      </c>
      <c r="EC128" s="6">
        <v>0</v>
      </c>
      <c r="ED128" s="6">
        <v>0</v>
      </c>
      <c r="EE128" s="6">
        <v>0</v>
      </c>
      <c r="EF128" s="6">
        <v>0</v>
      </c>
      <c r="EG128" s="6">
        <v>0</v>
      </c>
      <c r="EH128" s="6">
        <v>0</v>
      </c>
      <c r="EI128" s="6">
        <v>0</v>
      </c>
      <c r="EJ128" s="6">
        <v>0</v>
      </c>
      <c r="EK128" s="6">
        <v>0</v>
      </c>
      <c r="EL128" s="6">
        <v>0</v>
      </c>
      <c r="EM128" s="6">
        <v>0</v>
      </c>
      <c r="EN128" s="6">
        <v>0</v>
      </c>
      <c r="EO128" s="6">
        <v>0</v>
      </c>
      <c r="EP128" s="6">
        <v>1E-3</v>
      </c>
      <c r="EQ128" s="6">
        <v>1E-3</v>
      </c>
      <c r="ER128" s="6">
        <v>1E-3</v>
      </c>
      <c r="ES128" s="6">
        <v>2E-3</v>
      </c>
      <c r="ET128" s="6">
        <v>3.0000000000000001E-3</v>
      </c>
      <c r="EU128" s="6">
        <v>4.0000000000000001E-3</v>
      </c>
      <c r="EV128" s="6">
        <v>6.0000000000000001E-3</v>
      </c>
      <c r="EW128" s="6">
        <v>8.0000000000000002E-3</v>
      </c>
      <c r="EX128" s="6">
        <v>1.0999999999999999E-2</v>
      </c>
      <c r="EY128" s="6">
        <v>1.4999999999999999E-2</v>
      </c>
      <c r="EZ128" s="6">
        <v>2.1000000000000001E-2</v>
      </c>
      <c r="FA128" s="6">
        <v>2.8000000000000001E-2</v>
      </c>
      <c r="FB128" s="6">
        <v>3.5999999999999997E-2</v>
      </c>
      <c r="FC128" s="6">
        <v>4.7E-2</v>
      </c>
      <c r="FD128" s="6">
        <v>0.06</v>
      </c>
      <c r="FE128" s="6">
        <v>7.3999999999999996E-2</v>
      </c>
      <c r="FF128" s="6">
        <v>9.0999999999999998E-2</v>
      </c>
      <c r="FG128" s="6">
        <v>0.11</v>
      </c>
      <c r="FH128" s="6">
        <v>0.13100000000000001</v>
      </c>
      <c r="FI128" s="6">
        <v>0.153</v>
      </c>
      <c r="FJ128" s="6">
        <v>0.17599999999999999</v>
      </c>
      <c r="FK128" s="6">
        <v>0.19900000000000001</v>
      </c>
      <c r="FL128" s="6">
        <v>0.223</v>
      </c>
      <c r="FM128" s="6">
        <v>0.246</v>
      </c>
      <c r="FN128" s="6">
        <v>0.26800000000000002</v>
      </c>
      <c r="FO128" s="6">
        <v>0.28899999999999998</v>
      </c>
      <c r="FP128" s="6">
        <v>0.308</v>
      </c>
      <c r="FQ128" s="6">
        <v>0.32600000000000001</v>
      </c>
      <c r="FR128" s="6">
        <v>0.34100000000000003</v>
      </c>
      <c r="FS128" s="6">
        <v>0.35499999999999998</v>
      </c>
      <c r="FT128" s="6">
        <v>0.36599999999999999</v>
      </c>
      <c r="FU128" s="6">
        <v>0.376</v>
      </c>
      <c r="FV128" s="6">
        <v>0.38400000000000001</v>
      </c>
      <c r="FW128" s="6">
        <v>0.39100000000000001</v>
      </c>
      <c r="FX128" s="6">
        <v>0.39600000000000002</v>
      </c>
      <c r="FY128" s="6">
        <v>0.4</v>
      </c>
      <c r="FZ128" s="6">
        <v>0.40300000000000002</v>
      </c>
      <c r="GA128" s="6">
        <v>0.40500000000000003</v>
      </c>
      <c r="GB128" s="6">
        <v>0.40600000000000003</v>
      </c>
      <c r="GC128" s="6">
        <v>0.40699999999999997</v>
      </c>
      <c r="GD128" s="6">
        <v>0.40799999999999997</v>
      </c>
      <c r="GE128" s="6">
        <v>0.40799999999999997</v>
      </c>
      <c r="GF128" s="6">
        <v>0.40799999999999997</v>
      </c>
      <c r="GG128" s="6">
        <v>0.40899999999999997</v>
      </c>
      <c r="GH128" s="6">
        <v>0.40899999999999997</v>
      </c>
      <c r="GI128" s="6">
        <v>0.40899999999999997</v>
      </c>
      <c r="GJ128" s="6">
        <v>0.40899999999999997</v>
      </c>
      <c r="GK128" s="6">
        <v>0.40899999999999997</v>
      </c>
      <c r="GL128" s="6">
        <v>0.40899999999999997</v>
      </c>
      <c r="GM128" s="6">
        <v>0.40899999999999997</v>
      </c>
      <c r="GN128" s="6">
        <v>0.40899999999999997</v>
      </c>
      <c r="GO128" s="6">
        <v>0.40899999999999997</v>
      </c>
      <c r="GP128" s="6">
        <v>0.40899999999999997</v>
      </c>
      <c r="GQ128" s="6">
        <v>0.40899999999999997</v>
      </c>
      <c r="GR128" s="6">
        <v>0.40899999999999997</v>
      </c>
      <c r="GS128" s="6">
        <v>0.40899999999999997</v>
      </c>
      <c r="GT128" s="6">
        <v>0.40899999999999997</v>
      </c>
    </row>
    <row r="129" spans="1:202" x14ac:dyDescent="0.2">
      <c r="A129" s="3">
        <v>-9150</v>
      </c>
      <c r="B129" s="6">
        <v>0</v>
      </c>
      <c r="C129" s="6">
        <v>0</v>
      </c>
      <c r="D129" s="6">
        <v>0</v>
      </c>
      <c r="E129" s="6">
        <v>0</v>
      </c>
      <c r="F129" s="6">
        <v>0</v>
      </c>
      <c r="G129" s="6">
        <v>0</v>
      </c>
      <c r="H129" s="6">
        <v>0</v>
      </c>
      <c r="I129" s="6">
        <v>0</v>
      </c>
      <c r="J129" s="6">
        <v>0</v>
      </c>
      <c r="K129" s="6">
        <v>0</v>
      </c>
      <c r="L129" s="6">
        <v>0</v>
      </c>
      <c r="M129" s="6">
        <v>0</v>
      </c>
      <c r="N129" s="6">
        <v>0</v>
      </c>
      <c r="O129" s="6">
        <v>0</v>
      </c>
      <c r="P129" s="6">
        <v>0</v>
      </c>
      <c r="Q129" s="6">
        <v>0</v>
      </c>
      <c r="R129" s="6">
        <v>0</v>
      </c>
      <c r="S129" s="6">
        <v>0</v>
      </c>
      <c r="T129" s="6">
        <v>0</v>
      </c>
      <c r="U129" s="6">
        <v>0</v>
      </c>
      <c r="V129" s="6">
        <v>0</v>
      </c>
      <c r="W129" s="6">
        <v>0</v>
      </c>
      <c r="X129" s="6">
        <v>0</v>
      </c>
      <c r="Y129" s="6">
        <v>0</v>
      </c>
      <c r="Z129" s="6">
        <v>0</v>
      </c>
      <c r="AA129" s="6">
        <v>0</v>
      </c>
      <c r="AB129" s="6">
        <v>0</v>
      </c>
      <c r="AC129" s="6">
        <v>0</v>
      </c>
      <c r="AD129" s="6">
        <v>0</v>
      </c>
      <c r="AE129" s="6">
        <v>0</v>
      </c>
      <c r="AF129" s="6">
        <v>0</v>
      </c>
      <c r="AG129" s="6">
        <v>0</v>
      </c>
      <c r="AH129" s="6">
        <v>0</v>
      </c>
      <c r="AI129" s="6">
        <v>0</v>
      </c>
      <c r="AJ129" s="6">
        <v>0</v>
      </c>
      <c r="AK129" s="6">
        <v>0</v>
      </c>
      <c r="AL129" s="6">
        <v>0</v>
      </c>
      <c r="AM129" s="6">
        <v>0</v>
      </c>
      <c r="AN129" s="6">
        <v>0</v>
      </c>
      <c r="AO129" s="6">
        <v>0</v>
      </c>
      <c r="AP129" s="6">
        <v>0</v>
      </c>
      <c r="AQ129" s="6">
        <v>0</v>
      </c>
      <c r="AR129" s="6">
        <v>0</v>
      </c>
      <c r="AS129" s="6">
        <v>0</v>
      </c>
      <c r="AT129" s="6">
        <v>0</v>
      </c>
      <c r="AU129" s="6">
        <v>0</v>
      </c>
      <c r="AV129" s="6">
        <v>0</v>
      </c>
      <c r="AW129" s="6">
        <v>0</v>
      </c>
      <c r="AX129" s="6">
        <v>0</v>
      </c>
      <c r="AY129" s="6">
        <v>0</v>
      </c>
      <c r="AZ129" s="6">
        <v>0</v>
      </c>
      <c r="BA129" s="6">
        <v>0</v>
      </c>
      <c r="BB129" s="6">
        <v>0</v>
      </c>
      <c r="BC129" s="6">
        <v>0</v>
      </c>
      <c r="BD129" s="6">
        <v>0</v>
      </c>
      <c r="BE129" s="6">
        <v>0</v>
      </c>
      <c r="BF129" s="6">
        <v>0</v>
      </c>
      <c r="BG129" s="6">
        <v>0</v>
      </c>
      <c r="BH129" s="6">
        <v>0</v>
      </c>
      <c r="BI129" s="6">
        <v>0</v>
      </c>
      <c r="BJ129" s="6">
        <v>0</v>
      </c>
      <c r="BK129" s="6">
        <v>0</v>
      </c>
      <c r="BL129" s="6">
        <v>0</v>
      </c>
      <c r="BM129" s="6">
        <v>0</v>
      </c>
      <c r="BN129" s="6">
        <v>0</v>
      </c>
      <c r="BO129" s="6">
        <v>0</v>
      </c>
      <c r="BP129" s="6">
        <v>0</v>
      </c>
      <c r="BQ129" s="6">
        <v>0</v>
      </c>
      <c r="BR129" s="6">
        <v>0</v>
      </c>
      <c r="BS129" s="6">
        <v>0</v>
      </c>
      <c r="BT129" s="6">
        <v>0</v>
      </c>
      <c r="BU129" s="6">
        <v>0</v>
      </c>
      <c r="BV129" s="6">
        <v>0</v>
      </c>
      <c r="BW129" s="6">
        <v>0</v>
      </c>
      <c r="BX129" s="6">
        <v>0</v>
      </c>
      <c r="BY129" s="6">
        <v>0</v>
      </c>
      <c r="BZ129" s="6">
        <v>0</v>
      </c>
      <c r="CA129" s="6">
        <v>0</v>
      </c>
      <c r="CB129" s="6">
        <v>0</v>
      </c>
      <c r="CC129" s="6">
        <v>0</v>
      </c>
      <c r="CD129" s="6">
        <v>0</v>
      </c>
      <c r="CE129" s="6">
        <v>0</v>
      </c>
      <c r="CF129" s="6">
        <v>0</v>
      </c>
      <c r="CG129" s="6">
        <v>0</v>
      </c>
      <c r="CH129" s="6">
        <v>0</v>
      </c>
      <c r="CI129" s="6">
        <v>0</v>
      </c>
      <c r="CJ129" s="6">
        <v>0</v>
      </c>
      <c r="CK129" s="6">
        <v>0</v>
      </c>
      <c r="CL129" s="6">
        <v>0</v>
      </c>
      <c r="CM129" s="6">
        <v>0</v>
      </c>
      <c r="CN129" s="6">
        <v>0</v>
      </c>
      <c r="CO129" s="6">
        <v>0</v>
      </c>
      <c r="CP129" s="6">
        <v>0</v>
      </c>
      <c r="CQ129" s="6">
        <v>0</v>
      </c>
      <c r="CR129" s="6">
        <v>0</v>
      </c>
      <c r="CS129" s="6">
        <v>0</v>
      </c>
      <c r="CT129" s="6">
        <v>0</v>
      </c>
      <c r="CU129" s="6">
        <v>0</v>
      </c>
      <c r="CV129" s="6">
        <v>0</v>
      </c>
      <c r="CW129" s="6">
        <v>0</v>
      </c>
      <c r="CX129" s="6">
        <v>0</v>
      </c>
      <c r="CY129" s="6">
        <v>0</v>
      </c>
      <c r="CZ129" s="6">
        <v>0</v>
      </c>
      <c r="DA129" s="6">
        <v>0</v>
      </c>
      <c r="DB129" s="6">
        <v>0</v>
      </c>
      <c r="DC129" s="6">
        <v>0</v>
      </c>
      <c r="DD129" s="6">
        <v>0</v>
      </c>
      <c r="DE129" s="6">
        <v>0</v>
      </c>
      <c r="DF129" s="6">
        <v>0</v>
      </c>
      <c r="DG129" s="6">
        <v>0</v>
      </c>
      <c r="DH129" s="6">
        <v>0</v>
      </c>
      <c r="DI129" s="6">
        <v>0</v>
      </c>
      <c r="DJ129" s="6">
        <v>0</v>
      </c>
      <c r="DK129" s="6">
        <v>0</v>
      </c>
      <c r="DL129" s="6">
        <v>0</v>
      </c>
      <c r="DM129" s="6">
        <v>0</v>
      </c>
      <c r="DN129" s="6">
        <v>0</v>
      </c>
      <c r="DO129" s="6">
        <v>0</v>
      </c>
      <c r="DP129" s="6">
        <v>0</v>
      </c>
      <c r="DQ129" s="6">
        <v>0</v>
      </c>
      <c r="DR129" s="6">
        <v>0</v>
      </c>
      <c r="DS129" s="6">
        <v>0</v>
      </c>
      <c r="DT129" s="6">
        <v>0</v>
      </c>
      <c r="DU129" s="6">
        <v>0</v>
      </c>
      <c r="DV129" s="6">
        <v>0</v>
      </c>
      <c r="DW129" s="6">
        <v>0</v>
      </c>
      <c r="DX129" s="6">
        <v>0</v>
      </c>
      <c r="DY129" s="6">
        <v>0</v>
      </c>
      <c r="DZ129" s="6">
        <v>0</v>
      </c>
      <c r="EA129" s="6">
        <v>0</v>
      </c>
      <c r="EB129" s="6">
        <v>0</v>
      </c>
      <c r="EC129" s="6">
        <v>0</v>
      </c>
      <c r="ED129" s="6">
        <v>0</v>
      </c>
      <c r="EE129" s="6">
        <v>0</v>
      </c>
      <c r="EF129" s="6">
        <v>0</v>
      </c>
      <c r="EG129" s="6">
        <v>0</v>
      </c>
      <c r="EH129" s="6">
        <v>0</v>
      </c>
      <c r="EI129" s="6">
        <v>0</v>
      </c>
      <c r="EJ129" s="6">
        <v>0</v>
      </c>
      <c r="EK129" s="6">
        <v>0</v>
      </c>
      <c r="EL129" s="6">
        <v>0</v>
      </c>
      <c r="EM129" s="6">
        <v>0</v>
      </c>
      <c r="EN129" s="6">
        <v>0</v>
      </c>
      <c r="EO129" s="6">
        <v>0</v>
      </c>
      <c r="EP129" s="6">
        <v>1E-3</v>
      </c>
      <c r="EQ129" s="6">
        <v>1E-3</v>
      </c>
      <c r="ER129" s="6">
        <v>1E-3</v>
      </c>
      <c r="ES129" s="6">
        <v>2E-3</v>
      </c>
      <c r="ET129" s="6">
        <v>2E-3</v>
      </c>
      <c r="EU129" s="6">
        <v>4.0000000000000001E-3</v>
      </c>
      <c r="EV129" s="6">
        <v>5.0000000000000001E-3</v>
      </c>
      <c r="EW129" s="6">
        <v>7.0000000000000001E-3</v>
      </c>
      <c r="EX129" s="6">
        <v>0.01</v>
      </c>
      <c r="EY129" s="6">
        <v>1.2999999999999999E-2</v>
      </c>
      <c r="EZ129" s="6">
        <v>1.7999999999999999E-2</v>
      </c>
      <c r="FA129" s="6">
        <v>2.4E-2</v>
      </c>
      <c r="FB129" s="6">
        <v>3.2000000000000001E-2</v>
      </c>
      <c r="FC129" s="6">
        <v>4.2000000000000003E-2</v>
      </c>
      <c r="FD129" s="6">
        <v>5.2999999999999999E-2</v>
      </c>
      <c r="FE129" s="6">
        <v>6.7000000000000004E-2</v>
      </c>
      <c r="FF129" s="6">
        <v>8.3000000000000004E-2</v>
      </c>
      <c r="FG129" s="6">
        <v>0.10100000000000001</v>
      </c>
      <c r="FH129" s="6">
        <v>0.121</v>
      </c>
      <c r="FI129" s="6">
        <v>0.14199999999999999</v>
      </c>
      <c r="FJ129" s="6">
        <v>0.16400000000000001</v>
      </c>
      <c r="FK129" s="6">
        <v>0.187</v>
      </c>
      <c r="FL129" s="6">
        <v>0.21</v>
      </c>
      <c r="FM129" s="6">
        <v>0.23300000000000001</v>
      </c>
      <c r="FN129" s="6">
        <v>0.255</v>
      </c>
      <c r="FO129" s="6">
        <v>0.27700000000000002</v>
      </c>
      <c r="FP129" s="6">
        <v>0.29699999999999999</v>
      </c>
      <c r="FQ129" s="6">
        <v>0.315</v>
      </c>
      <c r="FR129" s="6">
        <v>0.33100000000000002</v>
      </c>
      <c r="FS129" s="6">
        <v>0.34599999999999997</v>
      </c>
      <c r="FT129" s="6">
        <v>0.35899999999999999</v>
      </c>
      <c r="FU129" s="6">
        <v>0.37</v>
      </c>
      <c r="FV129" s="6">
        <v>0.379</v>
      </c>
      <c r="FW129" s="6">
        <v>0.38600000000000001</v>
      </c>
      <c r="FX129" s="6">
        <v>0.39200000000000002</v>
      </c>
      <c r="FY129" s="6">
        <v>0.39700000000000002</v>
      </c>
      <c r="FZ129" s="6">
        <v>0.4</v>
      </c>
      <c r="GA129" s="6">
        <v>0.40300000000000002</v>
      </c>
      <c r="GB129" s="6">
        <v>0.40500000000000003</v>
      </c>
      <c r="GC129" s="6">
        <v>0.40600000000000003</v>
      </c>
      <c r="GD129" s="6">
        <v>0.40699999999999997</v>
      </c>
      <c r="GE129" s="6">
        <v>0.40799999999999997</v>
      </c>
      <c r="GF129" s="6">
        <v>0.40799999999999997</v>
      </c>
      <c r="GG129" s="6">
        <v>0.40799999999999997</v>
      </c>
      <c r="GH129" s="6">
        <v>0.40899999999999997</v>
      </c>
      <c r="GI129" s="6">
        <v>0.40899999999999997</v>
      </c>
      <c r="GJ129" s="6">
        <v>0.40899999999999997</v>
      </c>
      <c r="GK129" s="6">
        <v>0.40899999999999997</v>
      </c>
      <c r="GL129" s="6">
        <v>0.40899999999999997</v>
      </c>
      <c r="GM129" s="6">
        <v>0.40899999999999997</v>
      </c>
      <c r="GN129" s="6">
        <v>0.40899999999999997</v>
      </c>
      <c r="GO129" s="6">
        <v>0.40899999999999997</v>
      </c>
      <c r="GP129" s="6">
        <v>0.40899999999999997</v>
      </c>
      <c r="GQ129" s="6">
        <v>0.40899999999999997</v>
      </c>
      <c r="GR129" s="6">
        <v>0.40899999999999997</v>
      </c>
      <c r="GS129" s="6">
        <v>0.40899999999999997</v>
      </c>
      <c r="GT129" s="6">
        <v>0.40899999999999997</v>
      </c>
    </row>
    <row r="130" spans="1:202" x14ac:dyDescent="0.2">
      <c r="A130" s="3">
        <v>-9300</v>
      </c>
      <c r="B130" s="6">
        <v>0</v>
      </c>
      <c r="C130" s="6">
        <v>0</v>
      </c>
      <c r="D130" s="6">
        <v>0</v>
      </c>
      <c r="E130" s="6">
        <v>0</v>
      </c>
      <c r="F130" s="6">
        <v>0</v>
      </c>
      <c r="G130" s="6">
        <v>0</v>
      </c>
      <c r="H130" s="6">
        <v>0</v>
      </c>
      <c r="I130" s="6">
        <v>0</v>
      </c>
      <c r="J130" s="6">
        <v>0</v>
      </c>
      <c r="K130" s="6">
        <v>0</v>
      </c>
      <c r="L130" s="6">
        <v>0</v>
      </c>
      <c r="M130" s="6">
        <v>0</v>
      </c>
      <c r="N130" s="6">
        <v>0</v>
      </c>
      <c r="O130" s="6">
        <v>0</v>
      </c>
      <c r="P130" s="6">
        <v>0</v>
      </c>
      <c r="Q130" s="6">
        <v>0</v>
      </c>
      <c r="R130" s="6">
        <v>0</v>
      </c>
      <c r="S130" s="6">
        <v>0</v>
      </c>
      <c r="T130" s="6">
        <v>0</v>
      </c>
      <c r="U130" s="6">
        <v>0</v>
      </c>
      <c r="V130" s="6">
        <v>0</v>
      </c>
      <c r="W130" s="6">
        <v>0</v>
      </c>
      <c r="X130" s="6">
        <v>0</v>
      </c>
      <c r="Y130" s="6">
        <v>0</v>
      </c>
      <c r="Z130" s="6">
        <v>0</v>
      </c>
      <c r="AA130" s="6">
        <v>0</v>
      </c>
      <c r="AB130" s="6">
        <v>0</v>
      </c>
      <c r="AC130" s="6">
        <v>0</v>
      </c>
      <c r="AD130" s="6">
        <v>0</v>
      </c>
      <c r="AE130" s="6">
        <v>0</v>
      </c>
      <c r="AF130" s="6">
        <v>0</v>
      </c>
      <c r="AG130" s="6">
        <v>0</v>
      </c>
      <c r="AH130" s="6">
        <v>0</v>
      </c>
      <c r="AI130" s="6">
        <v>0</v>
      </c>
      <c r="AJ130" s="6">
        <v>0</v>
      </c>
      <c r="AK130" s="6">
        <v>0</v>
      </c>
      <c r="AL130" s="6">
        <v>0</v>
      </c>
      <c r="AM130" s="6">
        <v>0</v>
      </c>
      <c r="AN130" s="6">
        <v>0</v>
      </c>
      <c r="AO130" s="6">
        <v>0</v>
      </c>
      <c r="AP130" s="6">
        <v>0</v>
      </c>
      <c r="AQ130" s="6">
        <v>0</v>
      </c>
      <c r="AR130" s="6">
        <v>0</v>
      </c>
      <c r="AS130" s="6">
        <v>0</v>
      </c>
      <c r="AT130" s="6">
        <v>0</v>
      </c>
      <c r="AU130" s="6">
        <v>0</v>
      </c>
      <c r="AV130" s="6">
        <v>0</v>
      </c>
      <c r="AW130" s="6">
        <v>0</v>
      </c>
      <c r="AX130" s="6">
        <v>0</v>
      </c>
      <c r="AY130" s="6">
        <v>0</v>
      </c>
      <c r="AZ130" s="6">
        <v>0</v>
      </c>
      <c r="BA130" s="6">
        <v>0</v>
      </c>
      <c r="BB130" s="6">
        <v>0</v>
      </c>
      <c r="BC130" s="6">
        <v>0</v>
      </c>
      <c r="BD130" s="6">
        <v>0</v>
      </c>
      <c r="BE130" s="6">
        <v>0</v>
      </c>
      <c r="BF130" s="6">
        <v>0</v>
      </c>
      <c r="BG130" s="6">
        <v>0</v>
      </c>
      <c r="BH130" s="6">
        <v>0</v>
      </c>
      <c r="BI130" s="6">
        <v>0</v>
      </c>
      <c r="BJ130" s="6">
        <v>0</v>
      </c>
      <c r="BK130" s="6">
        <v>0</v>
      </c>
      <c r="BL130" s="6">
        <v>0</v>
      </c>
      <c r="BM130" s="6">
        <v>0</v>
      </c>
      <c r="BN130" s="6">
        <v>0</v>
      </c>
      <c r="BO130" s="6">
        <v>0</v>
      </c>
      <c r="BP130" s="6">
        <v>0</v>
      </c>
      <c r="BQ130" s="6">
        <v>0</v>
      </c>
      <c r="BR130" s="6">
        <v>0</v>
      </c>
      <c r="BS130" s="6">
        <v>0</v>
      </c>
      <c r="BT130" s="6">
        <v>0</v>
      </c>
      <c r="BU130" s="6">
        <v>0</v>
      </c>
      <c r="BV130" s="6">
        <v>0</v>
      </c>
      <c r="BW130" s="6">
        <v>0</v>
      </c>
      <c r="BX130" s="6">
        <v>0</v>
      </c>
      <c r="BY130" s="6">
        <v>0</v>
      </c>
      <c r="BZ130" s="6">
        <v>0</v>
      </c>
      <c r="CA130" s="6">
        <v>0</v>
      </c>
      <c r="CB130" s="6">
        <v>0</v>
      </c>
      <c r="CC130" s="6">
        <v>0</v>
      </c>
      <c r="CD130" s="6">
        <v>0</v>
      </c>
      <c r="CE130" s="6">
        <v>0</v>
      </c>
      <c r="CF130" s="6">
        <v>0</v>
      </c>
      <c r="CG130" s="6">
        <v>0</v>
      </c>
      <c r="CH130" s="6">
        <v>0</v>
      </c>
      <c r="CI130" s="6">
        <v>0</v>
      </c>
      <c r="CJ130" s="6">
        <v>0</v>
      </c>
      <c r="CK130" s="6">
        <v>0</v>
      </c>
      <c r="CL130" s="6">
        <v>0</v>
      </c>
      <c r="CM130" s="6">
        <v>0</v>
      </c>
      <c r="CN130" s="6">
        <v>0</v>
      </c>
      <c r="CO130" s="6">
        <v>0</v>
      </c>
      <c r="CP130" s="6">
        <v>0</v>
      </c>
      <c r="CQ130" s="6">
        <v>0</v>
      </c>
      <c r="CR130" s="6">
        <v>0</v>
      </c>
      <c r="CS130" s="6">
        <v>0</v>
      </c>
      <c r="CT130" s="6">
        <v>0</v>
      </c>
      <c r="CU130" s="6">
        <v>0</v>
      </c>
      <c r="CV130" s="6">
        <v>0</v>
      </c>
      <c r="CW130" s="6">
        <v>0</v>
      </c>
      <c r="CX130" s="6">
        <v>0</v>
      </c>
      <c r="CY130" s="6">
        <v>0</v>
      </c>
      <c r="CZ130" s="6">
        <v>0</v>
      </c>
      <c r="DA130" s="6">
        <v>0</v>
      </c>
      <c r="DB130" s="6">
        <v>0</v>
      </c>
      <c r="DC130" s="6">
        <v>0</v>
      </c>
      <c r="DD130" s="6">
        <v>0</v>
      </c>
      <c r="DE130" s="6">
        <v>0</v>
      </c>
      <c r="DF130" s="6">
        <v>0</v>
      </c>
      <c r="DG130" s="6">
        <v>0</v>
      </c>
      <c r="DH130" s="6">
        <v>0</v>
      </c>
      <c r="DI130" s="6">
        <v>0</v>
      </c>
      <c r="DJ130" s="6">
        <v>0</v>
      </c>
      <c r="DK130" s="6">
        <v>0</v>
      </c>
      <c r="DL130" s="6">
        <v>0</v>
      </c>
      <c r="DM130" s="6">
        <v>0</v>
      </c>
      <c r="DN130" s="6">
        <v>0</v>
      </c>
      <c r="DO130" s="6">
        <v>0</v>
      </c>
      <c r="DP130" s="6">
        <v>0</v>
      </c>
      <c r="DQ130" s="6">
        <v>0</v>
      </c>
      <c r="DR130" s="6">
        <v>0</v>
      </c>
      <c r="DS130" s="6">
        <v>0</v>
      </c>
      <c r="DT130" s="6">
        <v>0</v>
      </c>
      <c r="DU130" s="6">
        <v>0</v>
      </c>
      <c r="DV130" s="6">
        <v>0</v>
      </c>
      <c r="DW130" s="6">
        <v>0</v>
      </c>
      <c r="DX130" s="6">
        <v>0</v>
      </c>
      <c r="DY130" s="6">
        <v>0</v>
      </c>
      <c r="DZ130" s="6">
        <v>0</v>
      </c>
      <c r="EA130" s="6">
        <v>0</v>
      </c>
      <c r="EB130" s="6">
        <v>0</v>
      </c>
      <c r="EC130" s="6">
        <v>0</v>
      </c>
      <c r="ED130" s="6">
        <v>0</v>
      </c>
      <c r="EE130" s="6">
        <v>0</v>
      </c>
      <c r="EF130" s="6">
        <v>0</v>
      </c>
      <c r="EG130" s="6">
        <v>0</v>
      </c>
      <c r="EH130" s="6">
        <v>0</v>
      </c>
      <c r="EI130" s="6">
        <v>0</v>
      </c>
      <c r="EJ130" s="6">
        <v>0</v>
      </c>
      <c r="EK130" s="6">
        <v>0</v>
      </c>
      <c r="EL130" s="6">
        <v>0</v>
      </c>
      <c r="EM130" s="6">
        <v>0</v>
      </c>
      <c r="EN130" s="6">
        <v>0</v>
      </c>
      <c r="EO130" s="6">
        <v>0</v>
      </c>
      <c r="EP130" s="6">
        <v>0</v>
      </c>
      <c r="EQ130" s="6">
        <v>1E-3</v>
      </c>
      <c r="ER130" s="6">
        <v>1E-3</v>
      </c>
      <c r="ES130" s="6">
        <v>1E-3</v>
      </c>
      <c r="ET130" s="6">
        <v>2E-3</v>
      </c>
      <c r="EU130" s="6">
        <v>3.0000000000000001E-3</v>
      </c>
      <c r="EV130" s="6">
        <v>4.0000000000000001E-3</v>
      </c>
      <c r="EW130" s="6">
        <v>6.0000000000000001E-3</v>
      </c>
      <c r="EX130" s="6">
        <v>8.0000000000000002E-3</v>
      </c>
      <c r="EY130" s="6">
        <v>1.2E-2</v>
      </c>
      <c r="EZ130" s="6">
        <v>1.6E-2</v>
      </c>
      <c r="FA130" s="6">
        <v>2.1000000000000001E-2</v>
      </c>
      <c r="FB130" s="6">
        <v>2.8000000000000001E-2</v>
      </c>
      <c r="FC130" s="6">
        <v>3.6999999999999998E-2</v>
      </c>
      <c r="FD130" s="6">
        <v>4.8000000000000001E-2</v>
      </c>
      <c r="FE130" s="6">
        <v>6.0999999999999999E-2</v>
      </c>
      <c r="FF130" s="6">
        <v>7.5999999999999998E-2</v>
      </c>
      <c r="FG130" s="6">
        <v>9.1999999999999998E-2</v>
      </c>
      <c r="FH130" s="6">
        <v>0.111</v>
      </c>
      <c r="FI130" s="6">
        <v>0.13100000000000001</v>
      </c>
      <c r="FJ130" s="6">
        <v>0.153</v>
      </c>
      <c r="FK130" s="6">
        <v>0.17499999999999999</v>
      </c>
      <c r="FL130" s="6">
        <v>0.19800000000000001</v>
      </c>
      <c r="FM130" s="6">
        <v>0.221</v>
      </c>
      <c r="FN130" s="6">
        <v>0.24299999999999999</v>
      </c>
      <c r="FO130" s="6">
        <v>0.26500000000000001</v>
      </c>
      <c r="FP130" s="6">
        <v>0.28499999999999998</v>
      </c>
      <c r="FQ130" s="6">
        <v>0.30399999999999999</v>
      </c>
      <c r="FR130" s="6">
        <v>0.32100000000000001</v>
      </c>
      <c r="FS130" s="6">
        <v>0.33700000000000002</v>
      </c>
      <c r="FT130" s="6">
        <v>0.35</v>
      </c>
      <c r="FU130" s="6">
        <v>0.36199999999999999</v>
      </c>
      <c r="FV130" s="6">
        <v>0.372</v>
      </c>
      <c r="FW130" s="6">
        <v>0.38100000000000001</v>
      </c>
      <c r="FX130" s="6">
        <v>0.38800000000000001</v>
      </c>
      <c r="FY130" s="6">
        <v>0.39300000000000002</v>
      </c>
      <c r="FZ130" s="6">
        <v>0.39700000000000002</v>
      </c>
      <c r="GA130" s="6">
        <v>0.40100000000000002</v>
      </c>
      <c r="GB130" s="6">
        <v>0.40300000000000002</v>
      </c>
      <c r="GC130" s="6">
        <v>0.40500000000000003</v>
      </c>
      <c r="GD130" s="6">
        <v>0.40600000000000003</v>
      </c>
      <c r="GE130" s="6">
        <v>0.40699999999999997</v>
      </c>
      <c r="GF130" s="6">
        <v>0.40799999999999997</v>
      </c>
      <c r="GG130" s="6">
        <v>0.40799999999999997</v>
      </c>
      <c r="GH130" s="6">
        <v>0.40799999999999997</v>
      </c>
      <c r="GI130" s="6">
        <v>0.40899999999999997</v>
      </c>
      <c r="GJ130" s="6">
        <v>0.40899999999999997</v>
      </c>
      <c r="GK130" s="6">
        <v>0.40899999999999997</v>
      </c>
      <c r="GL130" s="6">
        <v>0.40899999999999997</v>
      </c>
      <c r="GM130" s="6">
        <v>0.40899999999999997</v>
      </c>
      <c r="GN130" s="6">
        <v>0.40899999999999997</v>
      </c>
      <c r="GO130" s="6">
        <v>0.40899999999999997</v>
      </c>
      <c r="GP130" s="6">
        <v>0.40899999999999997</v>
      </c>
      <c r="GQ130" s="6">
        <v>0.40899999999999997</v>
      </c>
      <c r="GR130" s="6">
        <v>0.40899999999999997</v>
      </c>
      <c r="GS130" s="6">
        <v>0.40899999999999997</v>
      </c>
      <c r="GT130" s="6">
        <v>0.40899999999999997</v>
      </c>
    </row>
    <row r="131" spans="1:202" x14ac:dyDescent="0.2">
      <c r="A131" s="3">
        <v>-9450</v>
      </c>
      <c r="B131" s="6">
        <v>0</v>
      </c>
      <c r="C131" s="6">
        <v>0</v>
      </c>
      <c r="D131" s="6">
        <v>0</v>
      </c>
      <c r="E131" s="6">
        <v>0</v>
      </c>
      <c r="F131" s="6">
        <v>0</v>
      </c>
      <c r="G131" s="6">
        <v>0</v>
      </c>
      <c r="H131" s="6">
        <v>0</v>
      </c>
      <c r="I131" s="6">
        <v>0</v>
      </c>
      <c r="J131" s="6">
        <v>0</v>
      </c>
      <c r="K131" s="6">
        <v>0</v>
      </c>
      <c r="L131" s="6">
        <v>0</v>
      </c>
      <c r="M131" s="6">
        <v>0</v>
      </c>
      <c r="N131" s="6">
        <v>0</v>
      </c>
      <c r="O131" s="6">
        <v>0</v>
      </c>
      <c r="P131" s="6">
        <v>0</v>
      </c>
      <c r="Q131" s="6">
        <v>0</v>
      </c>
      <c r="R131" s="6">
        <v>0</v>
      </c>
      <c r="S131" s="6">
        <v>0</v>
      </c>
      <c r="T131" s="6">
        <v>0</v>
      </c>
      <c r="U131" s="6">
        <v>0</v>
      </c>
      <c r="V131" s="6">
        <v>0</v>
      </c>
      <c r="W131" s="6">
        <v>0</v>
      </c>
      <c r="X131" s="6">
        <v>0</v>
      </c>
      <c r="Y131" s="6">
        <v>0</v>
      </c>
      <c r="Z131" s="6">
        <v>0</v>
      </c>
      <c r="AA131" s="6">
        <v>0</v>
      </c>
      <c r="AB131" s="6">
        <v>0</v>
      </c>
      <c r="AC131" s="6">
        <v>0</v>
      </c>
      <c r="AD131" s="6">
        <v>0</v>
      </c>
      <c r="AE131" s="6">
        <v>0</v>
      </c>
      <c r="AF131" s="6">
        <v>0</v>
      </c>
      <c r="AG131" s="6">
        <v>0</v>
      </c>
      <c r="AH131" s="6">
        <v>0</v>
      </c>
      <c r="AI131" s="6">
        <v>0</v>
      </c>
      <c r="AJ131" s="6">
        <v>0</v>
      </c>
      <c r="AK131" s="6">
        <v>0</v>
      </c>
      <c r="AL131" s="6">
        <v>0</v>
      </c>
      <c r="AM131" s="6">
        <v>0</v>
      </c>
      <c r="AN131" s="6">
        <v>0</v>
      </c>
      <c r="AO131" s="6">
        <v>0</v>
      </c>
      <c r="AP131" s="6">
        <v>0</v>
      </c>
      <c r="AQ131" s="6">
        <v>0</v>
      </c>
      <c r="AR131" s="6">
        <v>0</v>
      </c>
      <c r="AS131" s="6">
        <v>0</v>
      </c>
      <c r="AT131" s="6">
        <v>0</v>
      </c>
      <c r="AU131" s="6">
        <v>0</v>
      </c>
      <c r="AV131" s="6">
        <v>0</v>
      </c>
      <c r="AW131" s="6">
        <v>0</v>
      </c>
      <c r="AX131" s="6">
        <v>0</v>
      </c>
      <c r="AY131" s="6">
        <v>0</v>
      </c>
      <c r="AZ131" s="6">
        <v>0</v>
      </c>
      <c r="BA131" s="6">
        <v>0</v>
      </c>
      <c r="BB131" s="6">
        <v>0</v>
      </c>
      <c r="BC131" s="6">
        <v>0</v>
      </c>
      <c r="BD131" s="6">
        <v>0</v>
      </c>
      <c r="BE131" s="6">
        <v>0</v>
      </c>
      <c r="BF131" s="6">
        <v>0</v>
      </c>
      <c r="BG131" s="6">
        <v>0</v>
      </c>
      <c r="BH131" s="6">
        <v>0</v>
      </c>
      <c r="BI131" s="6">
        <v>0</v>
      </c>
      <c r="BJ131" s="6">
        <v>0</v>
      </c>
      <c r="BK131" s="6">
        <v>0</v>
      </c>
      <c r="BL131" s="6">
        <v>0</v>
      </c>
      <c r="BM131" s="6">
        <v>0</v>
      </c>
      <c r="BN131" s="6">
        <v>0</v>
      </c>
      <c r="BO131" s="6">
        <v>0</v>
      </c>
      <c r="BP131" s="6">
        <v>0</v>
      </c>
      <c r="BQ131" s="6">
        <v>0</v>
      </c>
      <c r="BR131" s="6">
        <v>0</v>
      </c>
      <c r="BS131" s="6">
        <v>0</v>
      </c>
      <c r="BT131" s="6">
        <v>0</v>
      </c>
      <c r="BU131" s="6">
        <v>0</v>
      </c>
      <c r="BV131" s="6">
        <v>0</v>
      </c>
      <c r="BW131" s="6">
        <v>0</v>
      </c>
      <c r="BX131" s="6">
        <v>0</v>
      </c>
      <c r="BY131" s="6">
        <v>0</v>
      </c>
      <c r="BZ131" s="6">
        <v>0</v>
      </c>
      <c r="CA131" s="6">
        <v>0</v>
      </c>
      <c r="CB131" s="6">
        <v>0</v>
      </c>
      <c r="CC131" s="6">
        <v>0</v>
      </c>
      <c r="CD131" s="6">
        <v>0</v>
      </c>
      <c r="CE131" s="6">
        <v>0</v>
      </c>
      <c r="CF131" s="6">
        <v>0</v>
      </c>
      <c r="CG131" s="6">
        <v>0</v>
      </c>
      <c r="CH131" s="6">
        <v>0</v>
      </c>
      <c r="CI131" s="6">
        <v>0</v>
      </c>
      <c r="CJ131" s="6">
        <v>0</v>
      </c>
      <c r="CK131" s="6">
        <v>0</v>
      </c>
      <c r="CL131" s="6">
        <v>0</v>
      </c>
      <c r="CM131" s="6">
        <v>0</v>
      </c>
      <c r="CN131" s="6">
        <v>0</v>
      </c>
      <c r="CO131" s="6">
        <v>0</v>
      </c>
      <c r="CP131" s="6">
        <v>0</v>
      </c>
      <c r="CQ131" s="6">
        <v>0</v>
      </c>
      <c r="CR131" s="6">
        <v>0</v>
      </c>
      <c r="CS131" s="6">
        <v>0</v>
      </c>
      <c r="CT131" s="6">
        <v>0</v>
      </c>
      <c r="CU131" s="6">
        <v>0</v>
      </c>
      <c r="CV131" s="6">
        <v>0</v>
      </c>
      <c r="CW131" s="6">
        <v>0</v>
      </c>
      <c r="CX131" s="6">
        <v>0</v>
      </c>
      <c r="CY131" s="6">
        <v>0</v>
      </c>
      <c r="CZ131" s="6">
        <v>0</v>
      </c>
      <c r="DA131" s="6">
        <v>0</v>
      </c>
      <c r="DB131" s="6">
        <v>0</v>
      </c>
      <c r="DC131" s="6">
        <v>0</v>
      </c>
      <c r="DD131" s="6">
        <v>0</v>
      </c>
      <c r="DE131" s="6">
        <v>0</v>
      </c>
      <c r="DF131" s="6">
        <v>0</v>
      </c>
      <c r="DG131" s="6">
        <v>0</v>
      </c>
      <c r="DH131" s="6">
        <v>0</v>
      </c>
      <c r="DI131" s="6">
        <v>0</v>
      </c>
      <c r="DJ131" s="6">
        <v>0</v>
      </c>
      <c r="DK131" s="6">
        <v>0</v>
      </c>
      <c r="DL131" s="6">
        <v>0</v>
      </c>
      <c r="DM131" s="6">
        <v>0</v>
      </c>
      <c r="DN131" s="6">
        <v>0</v>
      </c>
      <c r="DO131" s="6">
        <v>0</v>
      </c>
      <c r="DP131" s="6">
        <v>0</v>
      </c>
      <c r="DQ131" s="6">
        <v>0</v>
      </c>
      <c r="DR131" s="6">
        <v>0</v>
      </c>
      <c r="DS131" s="6">
        <v>0</v>
      </c>
      <c r="DT131" s="6">
        <v>0</v>
      </c>
      <c r="DU131" s="6">
        <v>0</v>
      </c>
      <c r="DV131" s="6">
        <v>0</v>
      </c>
      <c r="DW131" s="6">
        <v>0</v>
      </c>
      <c r="DX131" s="6">
        <v>0</v>
      </c>
      <c r="DY131" s="6">
        <v>0</v>
      </c>
      <c r="DZ131" s="6">
        <v>0</v>
      </c>
      <c r="EA131" s="6">
        <v>0</v>
      </c>
      <c r="EB131" s="6">
        <v>0</v>
      </c>
      <c r="EC131" s="6">
        <v>0</v>
      </c>
      <c r="ED131" s="6">
        <v>0</v>
      </c>
      <c r="EE131" s="6">
        <v>0</v>
      </c>
      <c r="EF131" s="6">
        <v>0</v>
      </c>
      <c r="EG131" s="6">
        <v>0</v>
      </c>
      <c r="EH131" s="6">
        <v>0</v>
      </c>
      <c r="EI131" s="6">
        <v>0</v>
      </c>
      <c r="EJ131" s="6">
        <v>0</v>
      </c>
      <c r="EK131" s="6">
        <v>0</v>
      </c>
      <c r="EL131" s="6">
        <v>0</v>
      </c>
      <c r="EM131" s="6">
        <v>0</v>
      </c>
      <c r="EN131" s="6">
        <v>0</v>
      </c>
      <c r="EO131" s="6">
        <v>0</v>
      </c>
      <c r="EP131" s="6">
        <v>0</v>
      </c>
      <c r="EQ131" s="6">
        <v>1E-3</v>
      </c>
      <c r="ER131" s="6">
        <v>1E-3</v>
      </c>
      <c r="ES131" s="6">
        <v>1E-3</v>
      </c>
      <c r="ET131" s="6">
        <v>2E-3</v>
      </c>
      <c r="EU131" s="6">
        <v>3.0000000000000001E-3</v>
      </c>
      <c r="EV131" s="6">
        <v>4.0000000000000001E-3</v>
      </c>
      <c r="EW131" s="6">
        <v>5.0000000000000001E-3</v>
      </c>
      <c r="EX131" s="6">
        <v>7.0000000000000001E-3</v>
      </c>
      <c r="EY131" s="6">
        <v>0.01</v>
      </c>
      <c r="EZ131" s="6">
        <v>1.4E-2</v>
      </c>
      <c r="FA131" s="6">
        <v>1.9E-2</v>
      </c>
      <c r="FB131" s="6">
        <v>2.5000000000000001E-2</v>
      </c>
      <c r="FC131" s="6">
        <v>3.3000000000000002E-2</v>
      </c>
      <c r="FD131" s="6">
        <v>4.2999999999999997E-2</v>
      </c>
      <c r="FE131" s="6">
        <v>5.5E-2</v>
      </c>
      <c r="FF131" s="6">
        <v>6.9000000000000006E-2</v>
      </c>
      <c r="FG131" s="6">
        <v>8.5000000000000006E-2</v>
      </c>
      <c r="FH131" s="6">
        <v>0.10199999999999999</v>
      </c>
      <c r="FI131" s="6">
        <v>0.122</v>
      </c>
      <c r="FJ131" s="6">
        <v>0.14199999999999999</v>
      </c>
      <c r="FK131" s="6">
        <v>0.16400000000000001</v>
      </c>
      <c r="FL131" s="6">
        <v>0.186</v>
      </c>
      <c r="FM131" s="6">
        <v>0.20899999999999999</v>
      </c>
      <c r="FN131" s="6">
        <v>0.23100000000000001</v>
      </c>
      <c r="FO131" s="6">
        <v>0.253</v>
      </c>
      <c r="FP131" s="6">
        <v>0.27300000000000002</v>
      </c>
      <c r="FQ131" s="6">
        <v>0.29299999999999998</v>
      </c>
      <c r="FR131" s="6">
        <v>0.311</v>
      </c>
      <c r="FS131" s="6">
        <v>0.32700000000000001</v>
      </c>
      <c r="FT131" s="6">
        <v>0.34200000000000003</v>
      </c>
      <c r="FU131" s="6">
        <v>0.35399999999999998</v>
      </c>
      <c r="FV131" s="6">
        <v>0.36499999999999999</v>
      </c>
      <c r="FW131" s="6">
        <v>0.375</v>
      </c>
      <c r="FX131" s="6">
        <v>0.38300000000000001</v>
      </c>
      <c r="FY131" s="6">
        <v>0.38900000000000001</v>
      </c>
      <c r="FZ131" s="6">
        <v>0.39400000000000002</v>
      </c>
      <c r="GA131" s="6">
        <v>0.39800000000000002</v>
      </c>
      <c r="GB131" s="6">
        <v>0.40100000000000002</v>
      </c>
      <c r="GC131" s="6">
        <v>0.40300000000000002</v>
      </c>
      <c r="GD131" s="6">
        <v>0.40500000000000003</v>
      </c>
      <c r="GE131" s="6">
        <v>0.40600000000000003</v>
      </c>
      <c r="GF131" s="6">
        <v>0.40699999999999997</v>
      </c>
      <c r="GG131" s="6">
        <v>0.40799999999999997</v>
      </c>
      <c r="GH131" s="6">
        <v>0.40799999999999997</v>
      </c>
      <c r="GI131" s="6">
        <v>0.40799999999999997</v>
      </c>
      <c r="GJ131" s="6">
        <v>0.40899999999999997</v>
      </c>
      <c r="GK131" s="6">
        <v>0.40899999999999997</v>
      </c>
      <c r="GL131" s="6">
        <v>0.40899999999999997</v>
      </c>
      <c r="GM131" s="6">
        <v>0.40899999999999997</v>
      </c>
      <c r="GN131" s="6">
        <v>0.40899999999999997</v>
      </c>
      <c r="GO131" s="6">
        <v>0.40899999999999997</v>
      </c>
      <c r="GP131" s="6">
        <v>0.40899999999999997</v>
      </c>
      <c r="GQ131" s="6">
        <v>0.40899999999999997</v>
      </c>
      <c r="GR131" s="6">
        <v>0.40899999999999997</v>
      </c>
      <c r="GS131" s="6">
        <v>0.40899999999999997</v>
      </c>
      <c r="GT131" s="6">
        <v>0.40899999999999997</v>
      </c>
    </row>
    <row r="132" spans="1:202" x14ac:dyDescent="0.2">
      <c r="A132" s="3">
        <v>-9600</v>
      </c>
      <c r="B132" s="6">
        <v>0</v>
      </c>
      <c r="C132" s="6">
        <v>0</v>
      </c>
      <c r="D132" s="6">
        <v>0</v>
      </c>
      <c r="E132" s="6">
        <v>0</v>
      </c>
      <c r="F132" s="6">
        <v>0</v>
      </c>
      <c r="G132" s="6">
        <v>0</v>
      </c>
      <c r="H132" s="6">
        <v>0</v>
      </c>
      <c r="I132" s="6">
        <v>0</v>
      </c>
      <c r="J132" s="6">
        <v>0</v>
      </c>
      <c r="K132" s="6">
        <v>0</v>
      </c>
      <c r="L132" s="6">
        <v>0</v>
      </c>
      <c r="M132" s="6">
        <v>0</v>
      </c>
      <c r="N132" s="6">
        <v>0</v>
      </c>
      <c r="O132" s="6">
        <v>0</v>
      </c>
      <c r="P132" s="6">
        <v>0</v>
      </c>
      <c r="Q132" s="6">
        <v>0</v>
      </c>
      <c r="R132" s="6">
        <v>0</v>
      </c>
      <c r="S132" s="6">
        <v>0</v>
      </c>
      <c r="T132" s="6">
        <v>0</v>
      </c>
      <c r="U132" s="6">
        <v>0</v>
      </c>
      <c r="V132" s="6">
        <v>0</v>
      </c>
      <c r="W132" s="6">
        <v>0</v>
      </c>
      <c r="X132" s="6">
        <v>0</v>
      </c>
      <c r="Y132" s="6">
        <v>0</v>
      </c>
      <c r="Z132" s="6">
        <v>0</v>
      </c>
      <c r="AA132" s="6">
        <v>0</v>
      </c>
      <c r="AB132" s="6">
        <v>0</v>
      </c>
      <c r="AC132" s="6">
        <v>0</v>
      </c>
      <c r="AD132" s="6">
        <v>0</v>
      </c>
      <c r="AE132" s="6">
        <v>0</v>
      </c>
      <c r="AF132" s="6">
        <v>0</v>
      </c>
      <c r="AG132" s="6">
        <v>0</v>
      </c>
      <c r="AH132" s="6">
        <v>0</v>
      </c>
      <c r="AI132" s="6">
        <v>0</v>
      </c>
      <c r="AJ132" s="6">
        <v>0</v>
      </c>
      <c r="AK132" s="6">
        <v>0</v>
      </c>
      <c r="AL132" s="6">
        <v>0</v>
      </c>
      <c r="AM132" s="6">
        <v>0</v>
      </c>
      <c r="AN132" s="6">
        <v>0</v>
      </c>
      <c r="AO132" s="6">
        <v>0</v>
      </c>
      <c r="AP132" s="6">
        <v>0</v>
      </c>
      <c r="AQ132" s="6">
        <v>0</v>
      </c>
      <c r="AR132" s="6">
        <v>0</v>
      </c>
      <c r="AS132" s="6">
        <v>0</v>
      </c>
      <c r="AT132" s="6">
        <v>0</v>
      </c>
      <c r="AU132" s="6">
        <v>0</v>
      </c>
      <c r="AV132" s="6">
        <v>0</v>
      </c>
      <c r="AW132" s="6">
        <v>0</v>
      </c>
      <c r="AX132" s="6">
        <v>0</v>
      </c>
      <c r="AY132" s="6">
        <v>0</v>
      </c>
      <c r="AZ132" s="6">
        <v>0</v>
      </c>
      <c r="BA132" s="6">
        <v>0</v>
      </c>
      <c r="BB132" s="6">
        <v>0</v>
      </c>
      <c r="BC132" s="6">
        <v>0</v>
      </c>
      <c r="BD132" s="6">
        <v>0</v>
      </c>
      <c r="BE132" s="6">
        <v>0</v>
      </c>
      <c r="BF132" s="6">
        <v>0</v>
      </c>
      <c r="BG132" s="6">
        <v>0</v>
      </c>
      <c r="BH132" s="6">
        <v>0</v>
      </c>
      <c r="BI132" s="6">
        <v>0</v>
      </c>
      <c r="BJ132" s="6">
        <v>0</v>
      </c>
      <c r="BK132" s="6">
        <v>0</v>
      </c>
      <c r="BL132" s="6">
        <v>0</v>
      </c>
      <c r="BM132" s="6">
        <v>0</v>
      </c>
      <c r="BN132" s="6">
        <v>0</v>
      </c>
      <c r="BO132" s="6">
        <v>0</v>
      </c>
      <c r="BP132" s="6">
        <v>0</v>
      </c>
      <c r="BQ132" s="6">
        <v>0</v>
      </c>
      <c r="BR132" s="6">
        <v>0</v>
      </c>
      <c r="BS132" s="6">
        <v>0</v>
      </c>
      <c r="BT132" s="6">
        <v>0</v>
      </c>
      <c r="BU132" s="6">
        <v>0</v>
      </c>
      <c r="BV132" s="6">
        <v>0</v>
      </c>
      <c r="BW132" s="6">
        <v>0</v>
      </c>
      <c r="BX132" s="6">
        <v>0</v>
      </c>
      <c r="BY132" s="6">
        <v>0</v>
      </c>
      <c r="BZ132" s="6">
        <v>0</v>
      </c>
      <c r="CA132" s="6">
        <v>0</v>
      </c>
      <c r="CB132" s="6">
        <v>0</v>
      </c>
      <c r="CC132" s="6">
        <v>0</v>
      </c>
      <c r="CD132" s="6">
        <v>0</v>
      </c>
      <c r="CE132" s="6">
        <v>0</v>
      </c>
      <c r="CF132" s="6">
        <v>0</v>
      </c>
      <c r="CG132" s="6">
        <v>0</v>
      </c>
      <c r="CH132" s="6">
        <v>0</v>
      </c>
      <c r="CI132" s="6">
        <v>0</v>
      </c>
      <c r="CJ132" s="6">
        <v>0</v>
      </c>
      <c r="CK132" s="6">
        <v>0</v>
      </c>
      <c r="CL132" s="6">
        <v>0</v>
      </c>
      <c r="CM132" s="6">
        <v>0</v>
      </c>
      <c r="CN132" s="6">
        <v>0</v>
      </c>
      <c r="CO132" s="6">
        <v>0</v>
      </c>
      <c r="CP132" s="6">
        <v>0</v>
      </c>
      <c r="CQ132" s="6">
        <v>0</v>
      </c>
      <c r="CR132" s="6">
        <v>0</v>
      </c>
      <c r="CS132" s="6">
        <v>0</v>
      </c>
      <c r="CT132" s="6">
        <v>0</v>
      </c>
      <c r="CU132" s="6">
        <v>0</v>
      </c>
      <c r="CV132" s="6">
        <v>0</v>
      </c>
      <c r="CW132" s="6">
        <v>0</v>
      </c>
      <c r="CX132" s="6">
        <v>0</v>
      </c>
      <c r="CY132" s="6">
        <v>0</v>
      </c>
      <c r="CZ132" s="6">
        <v>0</v>
      </c>
      <c r="DA132" s="6">
        <v>0</v>
      </c>
      <c r="DB132" s="6">
        <v>0</v>
      </c>
      <c r="DC132" s="6">
        <v>0</v>
      </c>
      <c r="DD132" s="6">
        <v>0</v>
      </c>
      <c r="DE132" s="6">
        <v>0</v>
      </c>
      <c r="DF132" s="6">
        <v>0</v>
      </c>
      <c r="DG132" s="6">
        <v>0</v>
      </c>
      <c r="DH132" s="6">
        <v>0</v>
      </c>
      <c r="DI132" s="6">
        <v>0</v>
      </c>
      <c r="DJ132" s="6">
        <v>0</v>
      </c>
      <c r="DK132" s="6">
        <v>0</v>
      </c>
      <c r="DL132" s="6">
        <v>0</v>
      </c>
      <c r="DM132" s="6">
        <v>0</v>
      </c>
      <c r="DN132" s="6">
        <v>0</v>
      </c>
      <c r="DO132" s="6">
        <v>0</v>
      </c>
      <c r="DP132" s="6">
        <v>0</v>
      </c>
      <c r="DQ132" s="6">
        <v>0</v>
      </c>
      <c r="DR132" s="6">
        <v>0</v>
      </c>
      <c r="DS132" s="6">
        <v>0</v>
      </c>
      <c r="DT132" s="6">
        <v>0</v>
      </c>
      <c r="DU132" s="6">
        <v>0</v>
      </c>
      <c r="DV132" s="6">
        <v>0</v>
      </c>
      <c r="DW132" s="6">
        <v>0</v>
      </c>
      <c r="DX132" s="6">
        <v>0</v>
      </c>
      <c r="DY132" s="6">
        <v>0</v>
      </c>
      <c r="DZ132" s="6">
        <v>0</v>
      </c>
      <c r="EA132" s="6">
        <v>0</v>
      </c>
      <c r="EB132" s="6">
        <v>0</v>
      </c>
      <c r="EC132" s="6">
        <v>0</v>
      </c>
      <c r="ED132" s="6">
        <v>0</v>
      </c>
      <c r="EE132" s="6">
        <v>0</v>
      </c>
      <c r="EF132" s="6">
        <v>0</v>
      </c>
      <c r="EG132" s="6">
        <v>0</v>
      </c>
      <c r="EH132" s="6">
        <v>0</v>
      </c>
      <c r="EI132" s="6">
        <v>0</v>
      </c>
      <c r="EJ132" s="6">
        <v>0</v>
      </c>
      <c r="EK132" s="6">
        <v>0</v>
      </c>
      <c r="EL132" s="6">
        <v>0</v>
      </c>
      <c r="EM132" s="6">
        <v>0</v>
      </c>
      <c r="EN132" s="6">
        <v>0</v>
      </c>
      <c r="EO132" s="6">
        <v>0</v>
      </c>
      <c r="EP132" s="6">
        <v>0</v>
      </c>
      <c r="EQ132" s="6">
        <v>0</v>
      </c>
      <c r="ER132" s="6">
        <v>1E-3</v>
      </c>
      <c r="ES132" s="6">
        <v>1E-3</v>
      </c>
      <c r="ET132" s="6">
        <v>1E-3</v>
      </c>
      <c r="EU132" s="6">
        <v>2E-3</v>
      </c>
      <c r="EV132" s="6">
        <v>3.0000000000000001E-3</v>
      </c>
      <c r="EW132" s="6">
        <v>4.0000000000000001E-3</v>
      </c>
      <c r="EX132" s="6">
        <v>6.0000000000000001E-3</v>
      </c>
      <c r="EY132" s="6">
        <v>8.9999999999999993E-3</v>
      </c>
      <c r="EZ132" s="6">
        <v>1.2E-2</v>
      </c>
      <c r="FA132" s="6">
        <v>1.7000000000000001E-2</v>
      </c>
      <c r="FB132" s="6">
        <v>2.1999999999999999E-2</v>
      </c>
      <c r="FC132" s="6">
        <v>0.03</v>
      </c>
      <c r="FD132" s="6">
        <v>3.9E-2</v>
      </c>
      <c r="FE132" s="6">
        <v>4.9000000000000002E-2</v>
      </c>
      <c r="FF132" s="6">
        <v>6.2E-2</v>
      </c>
      <c r="FG132" s="6">
        <v>7.6999999999999999E-2</v>
      </c>
      <c r="FH132" s="6">
        <v>9.4E-2</v>
      </c>
      <c r="FI132" s="6">
        <v>0.112</v>
      </c>
      <c r="FJ132" s="6">
        <v>0.13200000000000001</v>
      </c>
      <c r="FK132" s="6">
        <v>0.153</v>
      </c>
      <c r="FL132" s="6">
        <v>0.17499999999999999</v>
      </c>
      <c r="FM132" s="6">
        <v>0.19700000000000001</v>
      </c>
      <c r="FN132" s="6">
        <v>0.219</v>
      </c>
      <c r="FO132" s="6">
        <v>0.24</v>
      </c>
      <c r="FP132" s="6">
        <v>0.26100000000000001</v>
      </c>
      <c r="FQ132" s="6">
        <v>0.28100000000000003</v>
      </c>
      <c r="FR132" s="6">
        <v>0.3</v>
      </c>
      <c r="FS132" s="6">
        <v>0.317</v>
      </c>
      <c r="FT132" s="6">
        <v>0.33200000000000002</v>
      </c>
      <c r="FU132" s="6">
        <v>0.34599999999999997</v>
      </c>
      <c r="FV132" s="6">
        <v>0.35799999999999998</v>
      </c>
      <c r="FW132" s="6">
        <v>0.36799999999999999</v>
      </c>
      <c r="FX132" s="6">
        <v>0.377</v>
      </c>
      <c r="FY132" s="6">
        <v>0.38400000000000001</v>
      </c>
      <c r="FZ132" s="6">
        <v>0.39</v>
      </c>
      <c r="GA132" s="6">
        <v>0.39500000000000002</v>
      </c>
      <c r="GB132" s="6">
        <v>0.39900000000000002</v>
      </c>
      <c r="GC132" s="6">
        <v>0.40100000000000002</v>
      </c>
      <c r="GD132" s="6">
        <v>0.40400000000000003</v>
      </c>
      <c r="GE132" s="6">
        <v>0.40500000000000003</v>
      </c>
      <c r="GF132" s="6">
        <v>0.40600000000000003</v>
      </c>
      <c r="GG132" s="6">
        <v>0.40699999999999997</v>
      </c>
      <c r="GH132" s="6">
        <v>0.40799999999999997</v>
      </c>
      <c r="GI132" s="6">
        <v>0.40799999999999997</v>
      </c>
      <c r="GJ132" s="6">
        <v>0.40799999999999997</v>
      </c>
      <c r="GK132" s="6">
        <v>0.40899999999999997</v>
      </c>
      <c r="GL132" s="6">
        <v>0.40899999999999997</v>
      </c>
      <c r="GM132" s="6">
        <v>0.40899999999999997</v>
      </c>
      <c r="GN132" s="6">
        <v>0.40899999999999997</v>
      </c>
      <c r="GO132" s="6">
        <v>0.40899999999999997</v>
      </c>
      <c r="GP132" s="6">
        <v>0.40899999999999997</v>
      </c>
      <c r="GQ132" s="6">
        <v>0.40899999999999997</v>
      </c>
      <c r="GR132" s="6">
        <v>0.40899999999999997</v>
      </c>
      <c r="GS132" s="6">
        <v>0.40899999999999997</v>
      </c>
      <c r="GT132" s="6">
        <v>0.40899999999999997</v>
      </c>
    </row>
    <row r="133" spans="1:202" x14ac:dyDescent="0.2">
      <c r="A133" s="3">
        <v>-9750</v>
      </c>
      <c r="B133" s="6">
        <v>0</v>
      </c>
      <c r="C133" s="6">
        <v>0</v>
      </c>
      <c r="D133" s="6">
        <v>0</v>
      </c>
      <c r="E133" s="6">
        <v>0</v>
      </c>
      <c r="F133" s="6">
        <v>0</v>
      </c>
      <c r="G133" s="6">
        <v>0</v>
      </c>
      <c r="H133" s="6">
        <v>0</v>
      </c>
      <c r="I133" s="6">
        <v>0</v>
      </c>
      <c r="J133" s="6">
        <v>0</v>
      </c>
      <c r="K133" s="6">
        <v>0</v>
      </c>
      <c r="L133" s="6">
        <v>0</v>
      </c>
      <c r="M133" s="6">
        <v>0</v>
      </c>
      <c r="N133" s="6">
        <v>0</v>
      </c>
      <c r="O133" s="6">
        <v>0</v>
      </c>
      <c r="P133" s="6">
        <v>0</v>
      </c>
      <c r="Q133" s="6">
        <v>0</v>
      </c>
      <c r="R133" s="6">
        <v>0</v>
      </c>
      <c r="S133" s="6">
        <v>0</v>
      </c>
      <c r="T133" s="6">
        <v>0</v>
      </c>
      <c r="U133" s="6">
        <v>0</v>
      </c>
      <c r="V133" s="6">
        <v>0</v>
      </c>
      <c r="W133" s="6">
        <v>0</v>
      </c>
      <c r="X133" s="6">
        <v>0</v>
      </c>
      <c r="Y133" s="6">
        <v>0</v>
      </c>
      <c r="Z133" s="6">
        <v>0</v>
      </c>
      <c r="AA133" s="6">
        <v>0</v>
      </c>
      <c r="AB133" s="6">
        <v>0</v>
      </c>
      <c r="AC133" s="6">
        <v>0</v>
      </c>
      <c r="AD133" s="6">
        <v>0</v>
      </c>
      <c r="AE133" s="6">
        <v>0</v>
      </c>
      <c r="AF133" s="6">
        <v>0</v>
      </c>
      <c r="AG133" s="6">
        <v>0</v>
      </c>
      <c r="AH133" s="6">
        <v>0</v>
      </c>
      <c r="AI133" s="6">
        <v>0</v>
      </c>
      <c r="AJ133" s="6">
        <v>0</v>
      </c>
      <c r="AK133" s="6">
        <v>0</v>
      </c>
      <c r="AL133" s="6">
        <v>0</v>
      </c>
      <c r="AM133" s="6">
        <v>0</v>
      </c>
      <c r="AN133" s="6">
        <v>0</v>
      </c>
      <c r="AO133" s="6">
        <v>0</v>
      </c>
      <c r="AP133" s="6">
        <v>0</v>
      </c>
      <c r="AQ133" s="6">
        <v>0</v>
      </c>
      <c r="AR133" s="6">
        <v>0</v>
      </c>
      <c r="AS133" s="6">
        <v>0</v>
      </c>
      <c r="AT133" s="6">
        <v>0</v>
      </c>
      <c r="AU133" s="6">
        <v>0</v>
      </c>
      <c r="AV133" s="6">
        <v>0</v>
      </c>
      <c r="AW133" s="6">
        <v>0</v>
      </c>
      <c r="AX133" s="6">
        <v>0</v>
      </c>
      <c r="AY133" s="6">
        <v>0</v>
      </c>
      <c r="AZ133" s="6">
        <v>0</v>
      </c>
      <c r="BA133" s="6">
        <v>0</v>
      </c>
      <c r="BB133" s="6">
        <v>0</v>
      </c>
      <c r="BC133" s="6">
        <v>0</v>
      </c>
      <c r="BD133" s="6">
        <v>0</v>
      </c>
      <c r="BE133" s="6">
        <v>0</v>
      </c>
      <c r="BF133" s="6">
        <v>0</v>
      </c>
      <c r="BG133" s="6">
        <v>0</v>
      </c>
      <c r="BH133" s="6">
        <v>0</v>
      </c>
      <c r="BI133" s="6">
        <v>0</v>
      </c>
      <c r="BJ133" s="6">
        <v>0</v>
      </c>
      <c r="BK133" s="6">
        <v>0</v>
      </c>
      <c r="BL133" s="6">
        <v>0</v>
      </c>
      <c r="BM133" s="6">
        <v>0</v>
      </c>
      <c r="BN133" s="6">
        <v>0</v>
      </c>
      <c r="BO133" s="6">
        <v>0</v>
      </c>
      <c r="BP133" s="6">
        <v>0</v>
      </c>
      <c r="BQ133" s="6">
        <v>0</v>
      </c>
      <c r="BR133" s="6">
        <v>0</v>
      </c>
      <c r="BS133" s="6">
        <v>0</v>
      </c>
      <c r="BT133" s="6">
        <v>0</v>
      </c>
      <c r="BU133" s="6">
        <v>0</v>
      </c>
      <c r="BV133" s="6">
        <v>0</v>
      </c>
      <c r="BW133" s="6">
        <v>0</v>
      </c>
      <c r="BX133" s="6">
        <v>0</v>
      </c>
      <c r="BY133" s="6">
        <v>0</v>
      </c>
      <c r="BZ133" s="6">
        <v>0</v>
      </c>
      <c r="CA133" s="6">
        <v>0</v>
      </c>
      <c r="CB133" s="6">
        <v>0</v>
      </c>
      <c r="CC133" s="6">
        <v>0</v>
      </c>
      <c r="CD133" s="6">
        <v>0</v>
      </c>
      <c r="CE133" s="6">
        <v>0</v>
      </c>
      <c r="CF133" s="6">
        <v>0</v>
      </c>
      <c r="CG133" s="6">
        <v>0</v>
      </c>
      <c r="CH133" s="6">
        <v>0</v>
      </c>
      <c r="CI133" s="6">
        <v>0</v>
      </c>
      <c r="CJ133" s="6">
        <v>0</v>
      </c>
      <c r="CK133" s="6">
        <v>0</v>
      </c>
      <c r="CL133" s="6">
        <v>0</v>
      </c>
      <c r="CM133" s="6">
        <v>0</v>
      </c>
      <c r="CN133" s="6">
        <v>0</v>
      </c>
      <c r="CO133" s="6">
        <v>0</v>
      </c>
      <c r="CP133" s="6">
        <v>0</v>
      </c>
      <c r="CQ133" s="6">
        <v>0</v>
      </c>
      <c r="CR133" s="6">
        <v>0</v>
      </c>
      <c r="CS133" s="6">
        <v>0</v>
      </c>
      <c r="CT133" s="6">
        <v>0</v>
      </c>
      <c r="CU133" s="6">
        <v>0</v>
      </c>
      <c r="CV133" s="6">
        <v>0</v>
      </c>
      <c r="CW133" s="6">
        <v>0</v>
      </c>
      <c r="CX133" s="6">
        <v>0</v>
      </c>
      <c r="CY133" s="6">
        <v>0</v>
      </c>
      <c r="CZ133" s="6">
        <v>0</v>
      </c>
      <c r="DA133" s="6">
        <v>0</v>
      </c>
      <c r="DB133" s="6">
        <v>0</v>
      </c>
      <c r="DC133" s="6">
        <v>0</v>
      </c>
      <c r="DD133" s="6">
        <v>0</v>
      </c>
      <c r="DE133" s="6">
        <v>0</v>
      </c>
      <c r="DF133" s="6">
        <v>0</v>
      </c>
      <c r="DG133" s="6">
        <v>0</v>
      </c>
      <c r="DH133" s="6">
        <v>0</v>
      </c>
      <c r="DI133" s="6">
        <v>0</v>
      </c>
      <c r="DJ133" s="6">
        <v>0</v>
      </c>
      <c r="DK133" s="6">
        <v>0</v>
      </c>
      <c r="DL133" s="6">
        <v>0</v>
      </c>
      <c r="DM133" s="6">
        <v>0</v>
      </c>
      <c r="DN133" s="6">
        <v>0</v>
      </c>
      <c r="DO133" s="6">
        <v>0</v>
      </c>
      <c r="DP133" s="6">
        <v>0</v>
      </c>
      <c r="DQ133" s="6">
        <v>0</v>
      </c>
      <c r="DR133" s="6">
        <v>0</v>
      </c>
      <c r="DS133" s="6">
        <v>0</v>
      </c>
      <c r="DT133" s="6">
        <v>0</v>
      </c>
      <c r="DU133" s="6">
        <v>0</v>
      </c>
      <c r="DV133" s="6">
        <v>0</v>
      </c>
      <c r="DW133" s="6">
        <v>0</v>
      </c>
      <c r="DX133" s="6">
        <v>0</v>
      </c>
      <c r="DY133" s="6">
        <v>0</v>
      </c>
      <c r="DZ133" s="6">
        <v>0</v>
      </c>
      <c r="EA133" s="6">
        <v>0</v>
      </c>
      <c r="EB133" s="6">
        <v>0</v>
      </c>
      <c r="EC133" s="6">
        <v>0</v>
      </c>
      <c r="ED133" s="6">
        <v>0</v>
      </c>
      <c r="EE133" s="6">
        <v>0</v>
      </c>
      <c r="EF133" s="6">
        <v>0</v>
      </c>
      <c r="EG133" s="6">
        <v>0</v>
      </c>
      <c r="EH133" s="6">
        <v>0</v>
      </c>
      <c r="EI133" s="6">
        <v>0</v>
      </c>
      <c r="EJ133" s="6">
        <v>0</v>
      </c>
      <c r="EK133" s="6">
        <v>0</v>
      </c>
      <c r="EL133" s="6">
        <v>0</v>
      </c>
      <c r="EM133" s="6">
        <v>0</v>
      </c>
      <c r="EN133" s="6">
        <v>0</v>
      </c>
      <c r="EO133" s="6">
        <v>0</v>
      </c>
      <c r="EP133" s="6">
        <v>0</v>
      </c>
      <c r="EQ133" s="6">
        <v>0</v>
      </c>
      <c r="ER133" s="6">
        <v>1E-3</v>
      </c>
      <c r="ES133" s="6">
        <v>1E-3</v>
      </c>
      <c r="ET133" s="6">
        <v>1E-3</v>
      </c>
      <c r="EU133" s="6">
        <v>2E-3</v>
      </c>
      <c r="EV133" s="6">
        <v>3.0000000000000001E-3</v>
      </c>
      <c r="EW133" s="6">
        <v>4.0000000000000001E-3</v>
      </c>
      <c r="EX133" s="6">
        <v>5.0000000000000001E-3</v>
      </c>
      <c r="EY133" s="6">
        <v>8.0000000000000002E-3</v>
      </c>
      <c r="EZ133" s="6">
        <v>1.0999999999999999E-2</v>
      </c>
      <c r="FA133" s="6">
        <v>1.4999999999999999E-2</v>
      </c>
      <c r="FB133" s="6">
        <v>0.02</v>
      </c>
      <c r="FC133" s="6">
        <v>2.5999999999999999E-2</v>
      </c>
      <c r="FD133" s="6">
        <v>3.5000000000000003E-2</v>
      </c>
      <c r="FE133" s="6">
        <v>4.4999999999999998E-2</v>
      </c>
      <c r="FF133" s="6">
        <v>5.6000000000000001E-2</v>
      </c>
      <c r="FG133" s="6">
        <v>7.0000000000000007E-2</v>
      </c>
      <c r="FH133" s="6">
        <v>8.5999999999999993E-2</v>
      </c>
      <c r="FI133" s="6">
        <v>0.10299999999999999</v>
      </c>
      <c r="FJ133" s="6">
        <v>0.122</v>
      </c>
      <c r="FK133" s="6">
        <v>0.14299999999999999</v>
      </c>
      <c r="FL133" s="6">
        <v>0.16400000000000001</v>
      </c>
      <c r="FM133" s="6">
        <v>0.185</v>
      </c>
      <c r="FN133" s="6">
        <v>0.20699999999999999</v>
      </c>
      <c r="FO133" s="6">
        <v>0.22800000000000001</v>
      </c>
      <c r="FP133" s="6">
        <v>0.249</v>
      </c>
      <c r="FQ133" s="6">
        <v>0.27</v>
      </c>
      <c r="FR133" s="6">
        <v>0.28799999999999998</v>
      </c>
      <c r="FS133" s="6">
        <v>0.30599999999999999</v>
      </c>
      <c r="FT133" s="6">
        <v>0.32200000000000001</v>
      </c>
      <c r="FU133" s="6">
        <v>0.33700000000000002</v>
      </c>
      <c r="FV133" s="6">
        <v>0.35</v>
      </c>
      <c r="FW133" s="6">
        <v>0.36099999999999999</v>
      </c>
      <c r="FX133" s="6">
        <v>0.37</v>
      </c>
      <c r="FY133" s="6">
        <v>0.379</v>
      </c>
      <c r="FZ133" s="6">
        <v>0.38500000000000001</v>
      </c>
      <c r="GA133" s="6">
        <v>0.39100000000000001</v>
      </c>
      <c r="GB133" s="6">
        <v>0.39500000000000002</v>
      </c>
      <c r="GC133" s="6">
        <v>0.39900000000000002</v>
      </c>
      <c r="GD133" s="6">
        <v>0.40200000000000002</v>
      </c>
      <c r="GE133" s="6">
        <v>0.40400000000000003</v>
      </c>
      <c r="GF133" s="6">
        <v>0.40500000000000003</v>
      </c>
      <c r="GG133" s="6">
        <v>0.40600000000000003</v>
      </c>
      <c r="GH133" s="6">
        <v>0.40699999999999997</v>
      </c>
      <c r="GI133" s="6">
        <v>0.40799999999999997</v>
      </c>
      <c r="GJ133" s="6">
        <v>0.40799999999999997</v>
      </c>
      <c r="GK133" s="6">
        <v>0.40799999999999997</v>
      </c>
      <c r="GL133" s="6">
        <v>0.40899999999999997</v>
      </c>
      <c r="GM133" s="6">
        <v>0.40899999999999997</v>
      </c>
      <c r="GN133" s="6">
        <v>0.40899999999999997</v>
      </c>
      <c r="GO133" s="6">
        <v>0.40899999999999997</v>
      </c>
      <c r="GP133" s="6">
        <v>0.40899999999999997</v>
      </c>
      <c r="GQ133" s="6">
        <v>0.40899999999999997</v>
      </c>
      <c r="GR133" s="6">
        <v>0.40899999999999997</v>
      </c>
      <c r="GS133" s="6">
        <v>0.40899999999999997</v>
      </c>
      <c r="GT133" s="6">
        <v>0.40899999999999997</v>
      </c>
    </row>
    <row r="134" spans="1:202" x14ac:dyDescent="0.2">
      <c r="A134" s="3">
        <v>-9900</v>
      </c>
      <c r="B134" s="6">
        <v>0</v>
      </c>
      <c r="C134" s="6">
        <v>0</v>
      </c>
      <c r="D134" s="6">
        <v>0</v>
      </c>
      <c r="E134" s="6">
        <v>0</v>
      </c>
      <c r="F134" s="6">
        <v>0</v>
      </c>
      <c r="G134" s="6">
        <v>0</v>
      </c>
      <c r="H134" s="6">
        <v>0</v>
      </c>
      <c r="I134" s="6">
        <v>0</v>
      </c>
      <c r="J134" s="6">
        <v>0</v>
      </c>
      <c r="K134" s="6">
        <v>0</v>
      </c>
      <c r="L134" s="6">
        <v>0</v>
      </c>
      <c r="M134" s="6">
        <v>0</v>
      </c>
      <c r="N134" s="6">
        <v>0</v>
      </c>
      <c r="O134" s="6">
        <v>0</v>
      </c>
      <c r="P134" s="6">
        <v>0</v>
      </c>
      <c r="Q134" s="6">
        <v>0</v>
      </c>
      <c r="R134" s="6">
        <v>0</v>
      </c>
      <c r="S134" s="6">
        <v>0</v>
      </c>
      <c r="T134" s="6">
        <v>0</v>
      </c>
      <c r="U134" s="6">
        <v>0</v>
      </c>
      <c r="V134" s="6">
        <v>0</v>
      </c>
      <c r="W134" s="6">
        <v>0</v>
      </c>
      <c r="X134" s="6">
        <v>0</v>
      </c>
      <c r="Y134" s="6">
        <v>0</v>
      </c>
      <c r="Z134" s="6">
        <v>0</v>
      </c>
      <c r="AA134" s="6">
        <v>0</v>
      </c>
      <c r="AB134" s="6">
        <v>0</v>
      </c>
      <c r="AC134" s="6">
        <v>0</v>
      </c>
      <c r="AD134" s="6">
        <v>0</v>
      </c>
      <c r="AE134" s="6">
        <v>0</v>
      </c>
      <c r="AF134" s="6">
        <v>0</v>
      </c>
      <c r="AG134" s="6">
        <v>0</v>
      </c>
      <c r="AH134" s="6">
        <v>0</v>
      </c>
      <c r="AI134" s="6">
        <v>0</v>
      </c>
      <c r="AJ134" s="6">
        <v>0</v>
      </c>
      <c r="AK134" s="6">
        <v>0</v>
      </c>
      <c r="AL134" s="6">
        <v>0</v>
      </c>
      <c r="AM134" s="6">
        <v>0</v>
      </c>
      <c r="AN134" s="6">
        <v>0</v>
      </c>
      <c r="AO134" s="6">
        <v>0</v>
      </c>
      <c r="AP134" s="6">
        <v>0</v>
      </c>
      <c r="AQ134" s="6">
        <v>0</v>
      </c>
      <c r="AR134" s="6">
        <v>0</v>
      </c>
      <c r="AS134" s="6">
        <v>0</v>
      </c>
      <c r="AT134" s="6">
        <v>0</v>
      </c>
      <c r="AU134" s="6">
        <v>0</v>
      </c>
      <c r="AV134" s="6">
        <v>0</v>
      </c>
      <c r="AW134" s="6">
        <v>0</v>
      </c>
      <c r="AX134" s="6">
        <v>0</v>
      </c>
      <c r="AY134" s="6">
        <v>0</v>
      </c>
      <c r="AZ134" s="6">
        <v>0</v>
      </c>
      <c r="BA134" s="6">
        <v>0</v>
      </c>
      <c r="BB134" s="6">
        <v>0</v>
      </c>
      <c r="BC134" s="6">
        <v>0</v>
      </c>
      <c r="BD134" s="6">
        <v>0</v>
      </c>
      <c r="BE134" s="6">
        <v>0</v>
      </c>
      <c r="BF134" s="6">
        <v>0</v>
      </c>
      <c r="BG134" s="6">
        <v>0</v>
      </c>
      <c r="BH134" s="6">
        <v>0</v>
      </c>
      <c r="BI134" s="6">
        <v>0</v>
      </c>
      <c r="BJ134" s="6">
        <v>0</v>
      </c>
      <c r="BK134" s="6">
        <v>0</v>
      </c>
      <c r="BL134" s="6">
        <v>0</v>
      </c>
      <c r="BM134" s="6">
        <v>0</v>
      </c>
      <c r="BN134" s="6">
        <v>0</v>
      </c>
      <c r="BO134" s="6">
        <v>0</v>
      </c>
      <c r="BP134" s="6">
        <v>0</v>
      </c>
      <c r="BQ134" s="6">
        <v>0</v>
      </c>
      <c r="BR134" s="6">
        <v>0</v>
      </c>
      <c r="BS134" s="6">
        <v>0</v>
      </c>
      <c r="BT134" s="6">
        <v>0</v>
      </c>
      <c r="BU134" s="6">
        <v>0</v>
      </c>
      <c r="BV134" s="6">
        <v>0</v>
      </c>
      <c r="BW134" s="6">
        <v>0</v>
      </c>
      <c r="BX134" s="6">
        <v>0</v>
      </c>
      <c r="BY134" s="6">
        <v>0</v>
      </c>
      <c r="BZ134" s="6">
        <v>0</v>
      </c>
      <c r="CA134" s="6">
        <v>0</v>
      </c>
      <c r="CB134" s="6">
        <v>0</v>
      </c>
      <c r="CC134" s="6">
        <v>0</v>
      </c>
      <c r="CD134" s="6">
        <v>0</v>
      </c>
      <c r="CE134" s="6">
        <v>0</v>
      </c>
      <c r="CF134" s="6">
        <v>0</v>
      </c>
      <c r="CG134" s="6">
        <v>0</v>
      </c>
      <c r="CH134" s="6">
        <v>0</v>
      </c>
      <c r="CI134" s="6">
        <v>0</v>
      </c>
      <c r="CJ134" s="6">
        <v>0</v>
      </c>
      <c r="CK134" s="6">
        <v>0</v>
      </c>
      <c r="CL134" s="6">
        <v>0</v>
      </c>
      <c r="CM134" s="6">
        <v>0</v>
      </c>
      <c r="CN134" s="6">
        <v>0</v>
      </c>
      <c r="CO134" s="6">
        <v>0</v>
      </c>
      <c r="CP134" s="6">
        <v>0</v>
      </c>
      <c r="CQ134" s="6">
        <v>0</v>
      </c>
      <c r="CR134" s="6">
        <v>0</v>
      </c>
      <c r="CS134" s="6">
        <v>0</v>
      </c>
      <c r="CT134" s="6">
        <v>0</v>
      </c>
      <c r="CU134" s="6">
        <v>0</v>
      </c>
      <c r="CV134" s="6">
        <v>0</v>
      </c>
      <c r="CW134" s="6">
        <v>0</v>
      </c>
      <c r="CX134" s="6">
        <v>0</v>
      </c>
      <c r="CY134" s="6">
        <v>0</v>
      </c>
      <c r="CZ134" s="6">
        <v>0</v>
      </c>
      <c r="DA134" s="6">
        <v>0</v>
      </c>
      <c r="DB134" s="6">
        <v>0</v>
      </c>
      <c r="DC134" s="6">
        <v>0</v>
      </c>
      <c r="DD134" s="6">
        <v>0</v>
      </c>
      <c r="DE134" s="6">
        <v>0</v>
      </c>
      <c r="DF134" s="6">
        <v>0</v>
      </c>
      <c r="DG134" s="6">
        <v>0</v>
      </c>
      <c r="DH134" s="6">
        <v>0</v>
      </c>
      <c r="DI134" s="6">
        <v>0</v>
      </c>
      <c r="DJ134" s="6">
        <v>0</v>
      </c>
      <c r="DK134" s="6">
        <v>0</v>
      </c>
      <c r="DL134" s="6">
        <v>0</v>
      </c>
      <c r="DM134" s="6">
        <v>0</v>
      </c>
      <c r="DN134" s="6">
        <v>0</v>
      </c>
      <c r="DO134" s="6">
        <v>0</v>
      </c>
      <c r="DP134" s="6">
        <v>0</v>
      </c>
      <c r="DQ134" s="6">
        <v>0</v>
      </c>
      <c r="DR134" s="6">
        <v>0</v>
      </c>
      <c r="DS134" s="6">
        <v>0</v>
      </c>
      <c r="DT134" s="6">
        <v>0</v>
      </c>
      <c r="DU134" s="6">
        <v>0</v>
      </c>
      <c r="DV134" s="6">
        <v>0</v>
      </c>
      <c r="DW134" s="6">
        <v>0</v>
      </c>
      <c r="DX134" s="6">
        <v>0</v>
      </c>
      <c r="DY134" s="6">
        <v>0</v>
      </c>
      <c r="DZ134" s="6">
        <v>0</v>
      </c>
      <c r="EA134" s="6">
        <v>0</v>
      </c>
      <c r="EB134" s="6">
        <v>0</v>
      </c>
      <c r="EC134" s="6">
        <v>0</v>
      </c>
      <c r="ED134" s="6">
        <v>0</v>
      </c>
      <c r="EE134" s="6">
        <v>0</v>
      </c>
      <c r="EF134" s="6">
        <v>0</v>
      </c>
      <c r="EG134" s="6">
        <v>0</v>
      </c>
      <c r="EH134" s="6">
        <v>0</v>
      </c>
      <c r="EI134" s="6">
        <v>0</v>
      </c>
      <c r="EJ134" s="6">
        <v>0</v>
      </c>
      <c r="EK134" s="6">
        <v>0</v>
      </c>
      <c r="EL134" s="6">
        <v>0</v>
      </c>
      <c r="EM134" s="6">
        <v>0</v>
      </c>
      <c r="EN134" s="6">
        <v>0</v>
      </c>
      <c r="EO134" s="6">
        <v>0</v>
      </c>
      <c r="EP134" s="6">
        <v>0</v>
      </c>
      <c r="EQ134" s="6">
        <v>0</v>
      </c>
      <c r="ER134" s="6">
        <v>0</v>
      </c>
      <c r="ES134" s="6">
        <v>1E-3</v>
      </c>
      <c r="ET134" s="6">
        <v>1E-3</v>
      </c>
      <c r="EU134" s="6">
        <v>2E-3</v>
      </c>
      <c r="EV134" s="6">
        <v>2E-3</v>
      </c>
      <c r="EW134" s="6">
        <v>3.0000000000000001E-3</v>
      </c>
      <c r="EX134" s="6">
        <v>5.0000000000000001E-3</v>
      </c>
      <c r="EY134" s="6">
        <v>7.0000000000000001E-3</v>
      </c>
      <c r="EZ134" s="6">
        <v>8.9999999999999993E-3</v>
      </c>
      <c r="FA134" s="6">
        <v>1.2999999999999999E-2</v>
      </c>
      <c r="FB134" s="6">
        <v>1.7999999999999999E-2</v>
      </c>
      <c r="FC134" s="6">
        <v>2.3E-2</v>
      </c>
      <c r="FD134" s="6">
        <v>3.1E-2</v>
      </c>
      <c r="FE134" s="6">
        <v>0.04</v>
      </c>
      <c r="FF134" s="6">
        <v>5.0999999999999997E-2</v>
      </c>
      <c r="FG134" s="6">
        <v>6.4000000000000001E-2</v>
      </c>
      <c r="FH134" s="6">
        <v>7.9000000000000001E-2</v>
      </c>
      <c r="FI134" s="6">
        <v>9.5000000000000001E-2</v>
      </c>
      <c r="FJ134" s="6">
        <v>0.113</v>
      </c>
      <c r="FK134" s="6">
        <v>0.13300000000000001</v>
      </c>
      <c r="FL134" s="6">
        <v>0.153</v>
      </c>
      <c r="FM134" s="6">
        <v>0.17399999999999999</v>
      </c>
      <c r="FN134" s="6">
        <v>0.19500000000000001</v>
      </c>
      <c r="FO134" s="6">
        <v>0.217</v>
      </c>
      <c r="FP134" s="6">
        <v>0.23799999999999999</v>
      </c>
      <c r="FQ134" s="6">
        <v>0.25800000000000001</v>
      </c>
      <c r="FR134" s="6">
        <v>0.27700000000000002</v>
      </c>
      <c r="FS134" s="6">
        <v>0.29499999999999998</v>
      </c>
      <c r="FT134" s="6">
        <v>0.312</v>
      </c>
      <c r="FU134" s="6">
        <v>0.32700000000000001</v>
      </c>
      <c r="FV134" s="6">
        <v>0.34100000000000003</v>
      </c>
      <c r="FW134" s="6">
        <v>0.35299999999999998</v>
      </c>
      <c r="FX134" s="6">
        <v>0.36299999999999999</v>
      </c>
      <c r="FY134" s="6">
        <v>0.372</v>
      </c>
      <c r="FZ134" s="6">
        <v>0.38</v>
      </c>
      <c r="GA134" s="6">
        <v>0.38600000000000001</v>
      </c>
      <c r="GB134" s="6">
        <v>0.39200000000000002</v>
      </c>
      <c r="GC134" s="6">
        <v>0.39600000000000002</v>
      </c>
      <c r="GD134" s="6">
        <v>0.39900000000000002</v>
      </c>
      <c r="GE134" s="6">
        <v>0.40200000000000002</v>
      </c>
      <c r="GF134" s="6">
        <v>0.40400000000000003</v>
      </c>
      <c r="GG134" s="6">
        <v>0.40500000000000003</v>
      </c>
      <c r="GH134" s="6">
        <v>0.40600000000000003</v>
      </c>
      <c r="GI134" s="6">
        <v>0.40699999999999997</v>
      </c>
      <c r="GJ134" s="6">
        <v>0.40799999999999997</v>
      </c>
      <c r="GK134" s="6">
        <v>0.40799999999999997</v>
      </c>
      <c r="GL134" s="6">
        <v>0.40799999999999997</v>
      </c>
      <c r="GM134" s="6">
        <v>0.40899999999999997</v>
      </c>
      <c r="GN134" s="6">
        <v>0.40899999999999997</v>
      </c>
      <c r="GO134" s="6">
        <v>0.40899999999999997</v>
      </c>
      <c r="GP134" s="6">
        <v>0.40899999999999997</v>
      </c>
      <c r="GQ134" s="6">
        <v>0.40899999999999997</v>
      </c>
      <c r="GR134" s="6">
        <v>0.40899999999999997</v>
      </c>
      <c r="GS134" s="6">
        <v>0.40899999999999997</v>
      </c>
      <c r="GT134" s="6">
        <v>0.40899999999999997</v>
      </c>
    </row>
    <row r="153" spans="100:100" x14ac:dyDescent="0.2">
      <c r="CV153" s="4"/>
    </row>
  </sheetData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U134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:GT134"/>
    </sheetView>
  </sheetViews>
  <sheetFormatPr baseColWidth="10" defaultRowHeight="12.75" x14ac:dyDescent="0.2"/>
  <cols>
    <col min="1" max="1" width="11.42578125" style="3"/>
  </cols>
  <sheetData>
    <row r="1" spans="1:203" s="3" customFormat="1" x14ac:dyDescent="0.2">
      <c r="A1" s="5" t="s">
        <v>0</v>
      </c>
      <c r="B1" s="3">
        <v>-15000</v>
      </c>
      <c r="C1" s="3">
        <v>-14850</v>
      </c>
      <c r="D1" s="3">
        <v>-14700</v>
      </c>
      <c r="E1" s="3">
        <v>-14550</v>
      </c>
      <c r="F1" s="3">
        <v>-14400</v>
      </c>
      <c r="G1" s="3">
        <v>-14250</v>
      </c>
      <c r="H1" s="3">
        <v>-14100</v>
      </c>
      <c r="I1" s="3">
        <v>-13950</v>
      </c>
      <c r="J1" s="3">
        <v>-13800</v>
      </c>
      <c r="K1" s="3">
        <v>-13650</v>
      </c>
      <c r="L1" s="3">
        <v>-13500</v>
      </c>
      <c r="M1" s="3">
        <v>-13350</v>
      </c>
      <c r="N1" s="3">
        <v>-13200</v>
      </c>
      <c r="O1" s="3">
        <v>-13050</v>
      </c>
      <c r="P1" s="3">
        <v>-12900</v>
      </c>
      <c r="Q1" s="3">
        <v>-12750</v>
      </c>
      <c r="R1" s="3">
        <v>-12600</v>
      </c>
      <c r="S1" s="3">
        <v>-12450</v>
      </c>
      <c r="T1" s="3">
        <v>-12300</v>
      </c>
      <c r="U1" s="3">
        <v>-12150</v>
      </c>
      <c r="V1" s="3">
        <v>-12000</v>
      </c>
      <c r="W1" s="3">
        <v>-11850</v>
      </c>
      <c r="X1" s="3">
        <v>-11700</v>
      </c>
      <c r="Y1" s="3">
        <v>-11550</v>
      </c>
      <c r="Z1" s="3">
        <v>-11400</v>
      </c>
      <c r="AA1" s="3">
        <v>-11250</v>
      </c>
      <c r="AB1" s="3">
        <v>-11100</v>
      </c>
      <c r="AC1" s="3">
        <v>-10950</v>
      </c>
      <c r="AD1" s="3">
        <v>-10800</v>
      </c>
      <c r="AE1" s="3">
        <v>-10650</v>
      </c>
      <c r="AF1" s="3">
        <v>-10500</v>
      </c>
      <c r="AG1" s="3">
        <v>-10350</v>
      </c>
      <c r="AH1" s="3">
        <v>-10200</v>
      </c>
      <c r="AI1" s="3">
        <v>-10050</v>
      </c>
      <c r="AJ1" s="3">
        <v>-9900</v>
      </c>
      <c r="AK1" s="3">
        <v>-9750</v>
      </c>
      <c r="AL1" s="3">
        <v>-9600</v>
      </c>
      <c r="AM1" s="3">
        <v>-9450</v>
      </c>
      <c r="AN1" s="3">
        <v>-9300</v>
      </c>
      <c r="AO1" s="3">
        <v>-9150</v>
      </c>
      <c r="AP1" s="3">
        <v>-9000</v>
      </c>
      <c r="AQ1" s="3">
        <v>-8850</v>
      </c>
      <c r="AR1" s="3">
        <v>-8700</v>
      </c>
      <c r="AS1" s="3">
        <v>-8550</v>
      </c>
      <c r="AT1" s="3">
        <v>-8400</v>
      </c>
      <c r="AU1" s="3">
        <v>-8250</v>
      </c>
      <c r="AV1" s="3">
        <v>-8100</v>
      </c>
      <c r="AW1" s="3">
        <v>-7950</v>
      </c>
      <c r="AX1" s="3">
        <v>-7800</v>
      </c>
      <c r="AY1" s="3">
        <v>-7650</v>
      </c>
      <c r="AZ1" s="3">
        <v>-7500</v>
      </c>
      <c r="BA1" s="3">
        <v>-7350</v>
      </c>
      <c r="BB1" s="3">
        <v>-7200</v>
      </c>
      <c r="BC1" s="3">
        <v>-7050</v>
      </c>
      <c r="BD1" s="3">
        <v>-6900</v>
      </c>
      <c r="BE1" s="3">
        <v>-6750</v>
      </c>
      <c r="BF1" s="3">
        <v>-6600</v>
      </c>
      <c r="BG1" s="3">
        <v>-6450</v>
      </c>
      <c r="BH1" s="3">
        <v>-6300</v>
      </c>
      <c r="BI1" s="3">
        <v>-6150</v>
      </c>
      <c r="BJ1" s="3">
        <v>-6000</v>
      </c>
      <c r="BK1" s="3">
        <v>-5850</v>
      </c>
      <c r="BL1" s="3">
        <v>-5700</v>
      </c>
      <c r="BM1" s="3">
        <v>-5550</v>
      </c>
      <c r="BN1" s="3">
        <v>-5400</v>
      </c>
      <c r="BO1" s="3">
        <v>-5250</v>
      </c>
      <c r="BP1" s="3">
        <v>-5100</v>
      </c>
      <c r="BQ1" s="3">
        <v>-4950</v>
      </c>
      <c r="BR1" s="3">
        <v>-4800</v>
      </c>
      <c r="BS1" s="3">
        <v>-4650</v>
      </c>
      <c r="BT1" s="3">
        <v>-4500</v>
      </c>
      <c r="BU1" s="3">
        <v>-4350</v>
      </c>
      <c r="BV1" s="3">
        <v>-4200</v>
      </c>
      <c r="BW1" s="3">
        <v>-4050</v>
      </c>
      <c r="BX1" s="3">
        <v>-3900</v>
      </c>
      <c r="BY1" s="3">
        <v>-3750</v>
      </c>
      <c r="BZ1" s="3">
        <v>-3600</v>
      </c>
      <c r="CA1" s="3">
        <v>-3450</v>
      </c>
      <c r="CB1" s="3">
        <v>-3300</v>
      </c>
      <c r="CC1" s="3">
        <v>-3150</v>
      </c>
      <c r="CD1" s="3">
        <v>-3000</v>
      </c>
      <c r="CE1" s="3">
        <v>-2850</v>
      </c>
      <c r="CF1" s="3">
        <v>-2700</v>
      </c>
      <c r="CG1" s="3">
        <v>-2550</v>
      </c>
      <c r="CH1" s="3">
        <v>-2400</v>
      </c>
      <c r="CI1" s="3">
        <v>-2250</v>
      </c>
      <c r="CJ1" s="3">
        <v>-2100</v>
      </c>
      <c r="CK1" s="3">
        <v>-1950</v>
      </c>
      <c r="CL1" s="3">
        <v>-1800</v>
      </c>
      <c r="CM1" s="3">
        <v>-1650</v>
      </c>
      <c r="CN1" s="3">
        <v>-1500</v>
      </c>
      <c r="CO1" s="3">
        <v>-1350</v>
      </c>
      <c r="CP1" s="3">
        <v>-1200</v>
      </c>
      <c r="CQ1" s="3">
        <v>-1050</v>
      </c>
      <c r="CR1" s="3">
        <v>-900</v>
      </c>
      <c r="CS1" s="3">
        <v>-750</v>
      </c>
      <c r="CT1" s="3">
        <v>-600</v>
      </c>
      <c r="CU1" s="3">
        <v>-450</v>
      </c>
      <c r="CV1" s="3">
        <v>-300</v>
      </c>
      <c r="CW1" s="3">
        <v>-150</v>
      </c>
      <c r="CX1" s="3">
        <v>0</v>
      </c>
      <c r="CY1" s="3">
        <v>150</v>
      </c>
      <c r="CZ1" s="3">
        <v>300</v>
      </c>
      <c r="DA1" s="3">
        <v>450</v>
      </c>
      <c r="DB1" s="3">
        <v>600</v>
      </c>
      <c r="DC1" s="3">
        <v>750</v>
      </c>
      <c r="DD1" s="3">
        <v>900</v>
      </c>
      <c r="DE1" s="3">
        <v>1050</v>
      </c>
      <c r="DF1" s="3">
        <v>1200</v>
      </c>
      <c r="DG1" s="3">
        <v>1350</v>
      </c>
      <c r="DH1" s="3">
        <v>1500</v>
      </c>
      <c r="DI1" s="3">
        <v>1650</v>
      </c>
      <c r="DJ1" s="3">
        <v>1800</v>
      </c>
      <c r="DK1" s="3">
        <v>1950</v>
      </c>
      <c r="DL1" s="3">
        <v>2100</v>
      </c>
      <c r="DM1" s="3">
        <v>2250</v>
      </c>
      <c r="DN1" s="3">
        <v>2400</v>
      </c>
      <c r="DO1" s="3">
        <v>2550</v>
      </c>
      <c r="DP1" s="3">
        <v>2700</v>
      </c>
      <c r="DQ1" s="3">
        <v>2850</v>
      </c>
      <c r="DR1" s="3">
        <v>3000</v>
      </c>
      <c r="DS1" s="3">
        <v>3150</v>
      </c>
      <c r="DT1" s="3">
        <v>3300</v>
      </c>
      <c r="DU1" s="3">
        <v>3450</v>
      </c>
      <c r="DV1" s="3">
        <v>3600</v>
      </c>
      <c r="DW1" s="3">
        <v>3750</v>
      </c>
      <c r="DX1" s="3">
        <v>3900</v>
      </c>
      <c r="DY1" s="3">
        <v>4050</v>
      </c>
      <c r="DZ1" s="3">
        <v>4200</v>
      </c>
      <c r="EA1" s="3">
        <v>4350</v>
      </c>
      <c r="EB1" s="3">
        <v>4500</v>
      </c>
      <c r="EC1" s="3">
        <v>4650</v>
      </c>
      <c r="ED1" s="3">
        <v>4800</v>
      </c>
      <c r="EE1" s="3">
        <v>4950</v>
      </c>
      <c r="EF1" s="3">
        <v>5100</v>
      </c>
      <c r="EG1" s="3">
        <v>5250</v>
      </c>
      <c r="EH1" s="3">
        <v>5400</v>
      </c>
      <c r="EI1" s="3">
        <v>5550</v>
      </c>
      <c r="EJ1" s="3">
        <v>5700</v>
      </c>
      <c r="EK1" s="3">
        <v>5850</v>
      </c>
      <c r="EL1" s="3">
        <v>6000</v>
      </c>
      <c r="EM1" s="3">
        <v>6150</v>
      </c>
      <c r="EN1" s="3">
        <v>6300</v>
      </c>
      <c r="EO1" s="3">
        <v>6450</v>
      </c>
      <c r="EP1" s="3">
        <v>6600</v>
      </c>
      <c r="EQ1" s="3">
        <v>6750</v>
      </c>
      <c r="ER1" s="3">
        <v>6900</v>
      </c>
      <c r="ES1" s="3">
        <v>7050</v>
      </c>
      <c r="ET1" s="3">
        <v>7200</v>
      </c>
      <c r="EU1" s="3">
        <v>7350</v>
      </c>
      <c r="EV1" s="3">
        <v>7500</v>
      </c>
      <c r="EW1" s="3">
        <v>7650</v>
      </c>
      <c r="EX1" s="3">
        <v>7800</v>
      </c>
      <c r="EY1" s="3">
        <v>7950</v>
      </c>
      <c r="EZ1" s="3">
        <v>8100</v>
      </c>
      <c r="FA1" s="3">
        <v>8250</v>
      </c>
      <c r="FB1" s="3">
        <v>8400</v>
      </c>
      <c r="FC1" s="3">
        <v>8550</v>
      </c>
      <c r="FD1" s="3">
        <v>8700</v>
      </c>
      <c r="FE1" s="3">
        <v>8850</v>
      </c>
      <c r="FF1" s="3">
        <v>9000</v>
      </c>
      <c r="FG1" s="3">
        <v>9150</v>
      </c>
      <c r="FH1" s="3">
        <v>9300</v>
      </c>
      <c r="FI1" s="3">
        <v>9450</v>
      </c>
      <c r="FJ1" s="3">
        <v>9600</v>
      </c>
      <c r="FK1" s="3">
        <v>9750</v>
      </c>
      <c r="FL1" s="3">
        <v>9900</v>
      </c>
      <c r="FM1" s="3">
        <v>10050</v>
      </c>
      <c r="FN1" s="3">
        <v>10200</v>
      </c>
      <c r="FO1" s="3">
        <v>10350</v>
      </c>
      <c r="FP1" s="3">
        <v>10500</v>
      </c>
      <c r="FQ1" s="3">
        <v>10650</v>
      </c>
      <c r="FR1" s="3">
        <v>10800</v>
      </c>
      <c r="FS1" s="3">
        <v>10950</v>
      </c>
      <c r="FT1" s="3">
        <v>11100</v>
      </c>
      <c r="FU1" s="3">
        <v>11250</v>
      </c>
      <c r="FV1" s="3">
        <v>11400</v>
      </c>
      <c r="FW1" s="3">
        <v>11550</v>
      </c>
      <c r="FX1" s="3">
        <v>11700</v>
      </c>
      <c r="FY1" s="3">
        <v>11850</v>
      </c>
      <c r="FZ1" s="3">
        <v>12000</v>
      </c>
      <c r="GA1" s="3">
        <v>12150</v>
      </c>
      <c r="GB1" s="3">
        <v>12300</v>
      </c>
      <c r="GC1" s="3">
        <v>12450</v>
      </c>
      <c r="GD1" s="3">
        <v>12600</v>
      </c>
      <c r="GE1" s="3">
        <v>12750</v>
      </c>
      <c r="GF1" s="3">
        <v>12900</v>
      </c>
      <c r="GG1" s="3">
        <v>13050</v>
      </c>
      <c r="GH1" s="3">
        <v>13200</v>
      </c>
      <c r="GI1" s="3">
        <v>13350</v>
      </c>
      <c r="GJ1" s="3">
        <v>13500</v>
      </c>
      <c r="GK1" s="3">
        <v>13650</v>
      </c>
      <c r="GL1" s="3">
        <v>13800</v>
      </c>
      <c r="GM1" s="3">
        <v>13950</v>
      </c>
      <c r="GN1" s="3">
        <v>14100</v>
      </c>
      <c r="GO1" s="3">
        <v>14250</v>
      </c>
      <c r="GP1" s="3">
        <v>14400</v>
      </c>
      <c r="GQ1" s="3">
        <v>14550</v>
      </c>
      <c r="GR1" s="3">
        <v>14700</v>
      </c>
      <c r="GS1" s="3">
        <v>14850</v>
      </c>
      <c r="GT1" s="3">
        <v>15000</v>
      </c>
    </row>
    <row r="2" spans="1:203" x14ac:dyDescent="0.2">
      <c r="A2" s="3">
        <v>9900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1"/>
    </row>
    <row r="3" spans="1:203" x14ac:dyDescent="0.2">
      <c r="A3" s="3">
        <v>9750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1"/>
    </row>
    <row r="4" spans="1:203" x14ac:dyDescent="0.2">
      <c r="A4" s="3">
        <v>9600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1"/>
    </row>
    <row r="5" spans="1:203" x14ac:dyDescent="0.2">
      <c r="A5" s="3">
        <v>9450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1"/>
    </row>
    <row r="6" spans="1:203" x14ac:dyDescent="0.2">
      <c r="A6" s="3">
        <v>9300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1"/>
    </row>
    <row r="7" spans="1:203" x14ac:dyDescent="0.2">
      <c r="A7" s="3">
        <v>9150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1"/>
    </row>
    <row r="8" spans="1:203" x14ac:dyDescent="0.2">
      <c r="A8" s="3">
        <v>9000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1"/>
    </row>
    <row r="9" spans="1:203" x14ac:dyDescent="0.2">
      <c r="A9" s="3">
        <v>8850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1"/>
    </row>
    <row r="10" spans="1:203" x14ac:dyDescent="0.2">
      <c r="A10" s="3">
        <v>8700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1"/>
    </row>
    <row r="11" spans="1:203" x14ac:dyDescent="0.2">
      <c r="A11" s="3">
        <v>8550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1"/>
    </row>
    <row r="12" spans="1:203" x14ac:dyDescent="0.2">
      <c r="A12" s="3">
        <v>8400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1"/>
    </row>
    <row r="13" spans="1:203" x14ac:dyDescent="0.2">
      <c r="A13" s="3">
        <v>8250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1"/>
    </row>
    <row r="14" spans="1:203" x14ac:dyDescent="0.2">
      <c r="A14" s="3">
        <v>8100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1"/>
    </row>
    <row r="15" spans="1:203" x14ac:dyDescent="0.2">
      <c r="A15" s="3">
        <v>7950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1"/>
    </row>
    <row r="16" spans="1:203" x14ac:dyDescent="0.2">
      <c r="A16" s="3">
        <v>7800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1"/>
    </row>
    <row r="17" spans="1:203" x14ac:dyDescent="0.2">
      <c r="A17" s="3">
        <v>7650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1"/>
    </row>
    <row r="18" spans="1:203" x14ac:dyDescent="0.2">
      <c r="A18" s="3">
        <v>7500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1"/>
    </row>
    <row r="19" spans="1:203" x14ac:dyDescent="0.2">
      <c r="A19" s="3">
        <v>7350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1"/>
    </row>
    <row r="20" spans="1:203" x14ac:dyDescent="0.2">
      <c r="A20" s="3">
        <v>7200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1"/>
    </row>
    <row r="21" spans="1:203" x14ac:dyDescent="0.2">
      <c r="A21" s="3">
        <v>7050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1"/>
    </row>
    <row r="22" spans="1:203" x14ac:dyDescent="0.2">
      <c r="A22" s="3">
        <v>6900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1"/>
    </row>
    <row r="23" spans="1:203" x14ac:dyDescent="0.2">
      <c r="A23" s="3">
        <v>6750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1"/>
    </row>
    <row r="24" spans="1:203" x14ac:dyDescent="0.2">
      <c r="A24" s="3">
        <v>6600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1"/>
    </row>
    <row r="25" spans="1:203" x14ac:dyDescent="0.2">
      <c r="A25" s="3">
        <v>6450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1"/>
    </row>
    <row r="26" spans="1:203" x14ac:dyDescent="0.2">
      <c r="A26" s="3">
        <v>6300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  <c r="GS26" s="6"/>
      <c r="GT26" s="6"/>
      <c r="GU26" s="1"/>
    </row>
    <row r="27" spans="1:203" x14ac:dyDescent="0.2">
      <c r="A27" s="3">
        <v>6150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  <c r="GS27" s="6"/>
      <c r="GT27" s="6"/>
      <c r="GU27" s="1"/>
    </row>
    <row r="28" spans="1:203" x14ac:dyDescent="0.2">
      <c r="A28" s="3">
        <v>6000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  <c r="GO28" s="6"/>
      <c r="GP28" s="6"/>
      <c r="GQ28" s="6"/>
      <c r="GR28" s="6"/>
      <c r="GS28" s="6"/>
      <c r="GT28" s="6"/>
      <c r="GU28" s="1"/>
    </row>
    <row r="29" spans="1:203" x14ac:dyDescent="0.2">
      <c r="A29" s="3">
        <v>5850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  <c r="GS29" s="6"/>
      <c r="GT29" s="6"/>
      <c r="GU29" s="1"/>
    </row>
    <row r="30" spans="1:203" x14ac:dyDescent="0.2">
      <c r="A30" s="3">
        <v>5700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  <c r="GO30" s="6"/>
      <c r="GP30" s="6"/>
      <c r="GQ30" s="6"/>
      <c r="GR30" s="6"/>
      <c r="GS30" s="6"/>
      <c r="GT30" s="6"/>
      <c r="GU30" s="1"/>
    </row>
    <row r="31" spans="1:203" x14ac:dyDescent="0.2">
      <c r="A31" s="3">
        <v>5550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1"/>
    </row>
    <row r="32" spans="1:203" x14ac:dyDescent="0.2">
      <c r="A32" s="3">
        <v>5400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1"/>
    </row>
    <row r="33" spans="1:203" x14ac:dyDescent="0.2">
      <c r="A33" s="3">
        <v>5250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  <c r="GO33" s="6"/>
      <c r="GP33" s="6"/>
      <c r="GQ33" s="6"/>
      <c r="GR33" s="6"/>
      <c r="GS33" s="6"/>
      <c r="GT33" s="6"/>
      <c r="GU33" s="1"/>
    </row>
    <row r="34" spans="1:203" x14ac:dyDescent="0.2">
      <c r="A34" s="3">
        <v>5100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  <c r="GM34" s="6"/>
      <c r="GN34" s="6"/>
      <c r="GO34" s="6"/>
      <c r="GP34" s="6"/>
      <c r="GQ34" s="6"/>
      <c r="GR34" s="6"/>
      <c r="GS34" s="6"/>
      <c r="GT34" s="6"/>
      <c r="GU34" s="1"/>
    </row>
    <row r="35" spans="1:203" x14ac:dyDescent="0.2">
      <c r="A35" s="3">
        <v>4950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6"/>
      <c r="GM35" s="6"/>
      <c r="GN35" s="6"/>
      <c r="GO35" s="6"/>
      <c r="GP35" s="6"/>
      <c r="GQ35" s="6"/>
      <c r="GR35" s="6"/>
      <c r="GS35" s="6"/>
      <c r="GT35" s="6"/>
      <c r="GU35" s="1"/>
    </row>
    <row r="36" spans="1:203" x14ac:dyDescent="0.2">
      <c r="A36" s="3">
        <v>4800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6"/>
      <c r="FV36" s="6"/>
      <c r="FW36" s="6"/>
      <c r="FX36" s="6"/>
      <c r="FY36" s="6"/>
      <c r="FZ36" s="6"/>
      <c r="GA36" s="6"/>
      <c r="GB36" s="6"/>
      <c r="GC36" s="6"/>
      <c r="GD36" s="6"/>
      <c r="GE36" s="6"/>
      <c r="GF36" s="6"/>
      <c r="GG36" s="6"/>
      <c r="GH36" s="6"/>
      <c r="GI36" s="6"/>
      <c r="GJ36" s="6"/>
      <c r="GK36" s="6"/>
      <c r="GL36" s="6"/>
      <c r="GM36" s="6"/>
      <c r="GN36" s="6"/>
      <c r="GO36" s="6"/>
      <c r="GP36" s="6"/>
      <c r="GQ36" s="6"/>
      <c r="GR36" s="6"/>
      <c r="GS36" s="6"/>
      <c r="GT36" s="6"/>
      <c r="GU36" s="1"/>
    </row>
    <row r="37" spans="1:203" x14ac:dyDescent="0.2">
      <c r="A37" s="3">
        <v>4650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6"/>
      <c r="FV37" s="6"/>
      <c r="FW37" s="6"/>
      <c r="FX37" s="6"/>
      <c r="FY37" s="6"/>
      <c r="FZ37" s="6"/>
      <c r="GA37" s="6"/>
      <c r="GB37" s="6"/>
      <c r="GC37" s="6"/>
      <c r="GD37" s="6"/>
      <c r="GE37" s="6"/>
      <c r="GF37" s="6"/>
      <c r="GG37" s="6"/>
      <c r="GH37" s="6"/>
      <c r="GI37" s="6"/>
      <c r="GJ37" s="6"/>
      <c r="GK37" s="6"/>
      <c r="GL37" s="6"/>
      <c r="GM37" s="6"/>
      <c r="GN37" s="6"/>
      <c r="GO37" s="6"/>
      <c r="GP37" s="6"/>
      <c r="GQ37" s="6"/>
      <c r="GR37" s="6"/>
      <c r="GS37" s="6"/>
      <c r="GT37" s="6"/>
      <c r="GU37" s="1"/>
    </row>
    <row r="38" spans="1:203" x14ac:dyDescent="0.2">
      <c r="A38" s="3">
        <v>4500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6"/>
      <c r="FV38" s="6"/>
      <c r="FW38" s="6"/>
      <c r="FX38" s="6"/>
      <c r="FY38" s="6"/>
      <c r="FZ38" s="6"/>
      <c r="GA38" s="6"/>
      <c r="GB38" s="6"/>
      <c r="GC38" s="6"/>
      <c r="GD38" s="6"/>
      <c r="GE38" s="6"/>
      <c r="GF38" s="6"/>
      <c r="GG38" s="6"/>
      <c r="GH38" s="6"/>
      <c r="GI38" s="6"/>
      <c r="GJ38" s="6"/>
      <c r="GK38" s="6"/>
      <c r="GL38" s="6"/>
      <c r="GM38" s="6"/>
      <c r="GN38" s="6"/>
      <c r="GO38" s="6"/>
      <c r="GP38" s="6"/>
      <c r="GQ38" s="6"/>
      <c r="GR38" s="6"/>
      <c r="GS38" s="6"/>
      <c r="GT38" s="6"/>
      <c r="GU38" s="1"/>
    </row>
    <row r="39" spans="1:203" x14ac:dyDescent="0.2">
      <c r="A39" s="3">
        <v>4350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6"/>
      <c r="FV39" s="6"/>
      <c r="FW39" s="6"/>
      <c r="FX39" s="6"/>
      <c r="FY39" s="6"/>
      <c r="FZ39" s="6"/>
      <c r="GA39" s="6"/>
      <c r="GB39" s="6"/>
      <c r="GC39" s="6"/>
      <c r="GD39" s="6"/>
      <c r="GE39" s="6"/>
      <c r="GF39" s="6"/>
      <c r="GG39" s="6"/>
      <c r="GH39" s="6"/>
      <c r="GI39" s="6"/>
      <c r="GJ39" s="6"/>
      <c r="GK39" s="6"/>
      <c r="GL39" s="6"/>
      <c r="GM39" s="6"/>
      <c r="GN39" s="6"/>
      <c r="GO39" s="6"/>
      <c r="GP39" s="6"/>
      <c r="GQ39" s="6"/>
      <c r="GR39" s="6"/>
      <c r="GS39" s="6"/>
      <c r="GT39" s="6"/>
      <c r="GU39" s="1"/>
    </row>
    <row r="40" spans="1:203" x14ac:dyDescent="0.2">
      <c r="A40" s="3">
        <v>4200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6"/>
      <c r="FV40" s="6"/>
      <c r="FW40" s="6"/>
      <c r="FX40" s="6"/>
      <c r="FY40" s="6"/>
      <c r="FZ40" s="6"/>
      <c r="GA40" s="6"/>
      <c r="GB40" s="6"/>
      <c r="GC40" s="6"/>
      <c r="GD40" s="6"/>
      <c r="GE40" s="6"/>
      <c r="GF40" s="6"/>
      <c r="GG40" s="6"/>
      <c r="GH40" s="6"/>
      <c r="GI40" s="6"/>
      <c r="GJ40" s="6"/>
      <c r="GK40" s="6"/>
      <c r="GL40" s="6"/>
      <c r="GM40" s="6"/>
      <c r="GN40" s="6"/>
      <c r="GO40" s="6"/>
      <c r="GP40" s="6"/>
      <c r="GQ40" s="6"/>
      <c r="GR40" s="6"/>
      <c r="GS40" s="6"/>
      <c r="GT40" s="6"/>
      <c r="GU40" s="1"/>
    </row>
    <row r="41" spans="1:203" x14ac:dyDescent="0.2">
      <c r="A41" s="3">
        <v>4050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6"/>
      <c r="FG41" s="6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6"/>
      <c r="FV41" s="6"/>
      <c r="FW41" s="6"/>
      <c r="FX41" s="6"/>
      <c r="FY41" s="6"/>
      <c r="FZ41" s="6"/>
      <c r="GA41" s="6"/>
      <c r="GB41" s="6"/>
      <c r="GC41" s="6"/>
      <c r="GD41" s="6"/>
      <c r="GE41" s="6"/>
      <c r="GF41" s="6"/>
      <c r="GG41" s="6"/>
      <c r="GH41" s="6"/>
      <c r="GI41" s="6"/>
      <c r="GJ41" s="6"/>
      <c r="GK41" s="6"/>
      <c r="GL41" s="6"/>
      <c r="GM41" s="6"/>
      <c r="GN41" s="6"/>
      <c r="GO41" s="6"/>
      <c r="GP41" s="6"/>
      <c r="GQ41" s="6"/>
      <c r="GR41" s="6"/>
      <c r="GS41" s="6"/>
      <c r="GT41" s="6"/>
      <c r="GU41" s="1"/>
    </row>
    <row r="42" spans="1:203" x14ac:dyDescent="0.2">
      <c r="A42" s="3">
        <v>3900</v>
      </c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6"/>
      <c r="FV42" s="6"/>
      <c r="FW42" s="6"/>
      <c r="FX42" s="6"/>
      <c r="FY42" s="6"/>
      <c r="FZ42" s="6"/>
      <c r="GA42" s="6"/>
      <c r="GB42" s="6"/>
      <c r="GC42" s="6"/>
      <c r="GD42" s="6"/>
      <c r="GE42" s="6"/>
      <c r="GF42" s="6"/>
      <c r="GG42" s="6"/>
      <c r="GH42" s="6"/>
      <c r="GI42" s="6"/>
      <c r="GJ42" s="6"/>
      <c r="GK42" s="6"/>
      <c r="GL42" s="6"/>
      <c r="GM42" s="6"/>
      <c r="GN42" s="6"/>
      <c r="GO42" s="6"/>
      <c r="GP42" s="6"/>
      <c r="GQ42" s="6"/>
      <c r="GR42" s="6"/>
      <c r="GS42" s="6"/>
      <c r="GT42" s="6"/>
      <c r="GU42" s="1"/>
    </row>
    <row r="43" spans="1:203" x14ac:dyDescent="0.2">
      <c r="A43" s="3">
        <v>3750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6"/>
      <c r="ER43" s="6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6"/>
      <c r="FG43" s="6"/>
      <c r="FH43" s="6"/>
      <c r="FI43" s="6"/>
      <c r="FJ43" s="6"/>
      <c r="FK43" s="6"/>
      <c r="FL43" s="6"/>
      <c r="FM43" s="6"/>
      <c r="FN43" s="6"/>
      <c r="FO43" s="6"/>
      <c r="FP43" s="6"/>
      <c r="FQ43" s="6"/>
      <c r="FR43" s="6"/>
      <c r="FS43" s="6"/>
      <c r="FT43" s="6"/>
      <c r="FU43" s="6"/>
      <c r="FV43" s="6"/>
      <c r="FW43" s="6"/>
      <c r="FX43" s="6"/>
      <c r="FY43" s="6"/>
      <c r="FZ43" s="6"/>
      <c r="GA43" s="6"/>
      <c r="GB43" s="6"/>
      <c r="GC43" s="6"/>
      <c r="GD43" s="6"/>
      <c r="GE43" s="6"/>
      <c r="GF43" s="6"/>
      <c r="GG43" s="6"/>
      <c r="GH43" s="6"/>
      <c r="GI43" s="6"/>
      <c r="GJ43" s="6"/>
      <c r="GK43" s="6"/>
      <c r="GL43" s="6"/>
      <c r="GM43" s="6"/>
      <c r="GN43" s="6"/>
      <c r="GO43" s="6"/>
      <c r="GP43" s="6"/>
      <c r="GQ43" s="6"/>
      <c r="GR43" s="6"/>
      <c r="GS43" s="6"/>
      <c r="GT43" s="6"/>
      <c r="GU43" s="1"/>
    </row>
    <row r="44" spans="1:203" x14ac:dyDescent="0.2">
      <c r="A44" s="3">
        <v>3600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6"/>
      <c r="ER44" s="6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6"/>
      <c r="FG44" s="6"/>
      <c r="FH44" s="6"/>
      <c r="FI44" s="6"/>
      <c r="FJ44" s="6"/>
      <c r="FK44" s="6"/>
      <c r="FL44" s="6"/>
      <c r="FM44" s="6"/>
      <c r="FN44" s="6"/>
      <c r="FO44" s="6"/>
      <c r="FP44" s="6"/>
      <c r="FQ44" s="6"/>
      <c r="FR44" s="6"/>
      <c r="FS44" s="6"/>
      <c r="FT44" s="6"/>
      <c r="FU44" s="6"/>
      <c r="FV44" s="6"/>
      <c r="FW44" s="6"/>
      <c r="FX44" s="6"/>
      <c r="FY44" s="6"/>
      <c r="FZ44" s="6"/>
      <c r="GA44" s="6"/>
      <c r="GB44" s="6"/>
      <c r="GC44" s="6"/>
      <c r="GD44" s="6"/>
      <c r="GE44" s="6"/>
      <c r="GF44" s="6"/>
      <c r="GG44" s="6"/>
      <c r="GH44" s="6"/>
      <c r="GI44" s="6"/>
      <c r="GJ44" s="6"/>
      <c r="GK44" s="6"/>
      <c r="GL44" s="6"/>
      <c r="GM44" s="6"/>
      <c r="GN44" s="6"/>
      <c r="GO44" s="6"/>
      <c r="GP44" s="6"/>
      <c r="GQ44" s="6"/>
      <c r="GR44" s="6"/>
      <c r="GS44" s="6"/>
      <c r="GT44" s="6"/>
      <c r="GU44" s="1"/>
    </row>
    <row r="45" spans="1:203" x14ac:dyDescent="0.2">
      <c r="A45" s="3">
        <v>3450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6"/>
      <c r="ER45" s="6"/>
      <c r="ES45" s="6"/>
      <c r="ET45" s="6"/>
      <c r="EU45" s="6"/>
      <c r="EV45" s="6"/>
      <c r="EW45" s="6"/>
      <c r="EX45" s="6"/>
      <c r="EY45" s="6"/>
      <c r="EZ45" s="6"/>
      <c r="FA45" s="6"/>
      <c r="FB45" s="6"/>
      <c r="FC45" s="6"/>
      <c r="FD45" s="6"/>
      <c r="FE45" s="6"/>
      <c r="FF45" s="6"/>
      <c r="FG45" s="6"/>
      <c r="FH45" s="6"/>
      <c r="FI45" s="6"/>
      <c r="FJ45" s="6"/>
      <c r="FK45" s="6"/>
      <c r="FL45" s="6"/>
      <c r="FM45" s="6"/>
      <c r="FN45" s="6"/>
      <c r="FO45" s="6"/>
      <c r="FP45" s="6"/>
      <c r="FQ45" s="6"/>
      <c r="FR45" s="6"/>
      <c r="FS45" s="6"/>
      <c r="FT45" s="6"/>
      <c r="FU45" s="6"/>
      <c r="FV45" s="6"/>
      <c r="FW45" s="6"/>
      <c r="FX45" s="6"/>
      <c r="FY45" s="6"/>
      <c r="FZ45" s="6"/>
      <c r="GA45" s="6"/>
      <c r="GB45" s="6"/>
      <c r="GC45" s="6"/>
      <c r="GD45" s="6"/>
      <c r="GE45" s="6"/>
      <c r="GF45" s="6"/>
      <c r="GG45" s="6"/>
      <c r="GH45" s="6"/>
      <c r="GI45" s="6"/>
      <c r="GJ45" s="6"/>
      <c r="GK45" s="6"/>
      <c r="GL45" s="6"/>
      <c r="GM45" s="6"/>
      <c r="GN45" s="6"/>
      <c r="GO45" s="6"/>
      <c r="GP45" s="6"/>
      <c r="GQ45" s="6"/>
      <c r="GR45" s="6"/>
      <c r="GS45" s="6"/>
      <c r="GT45" s="6"/>
      <c r="GU45" s="1"/>
    </row>
    <row r="46" spans="1:203" x14ac:dyDescent="0.2">
      <c r="A46" s="3">
        <v>3300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  <c r="DO46" s="6"/>
      <c r="DP46" s="6"/>
      <c r="DQ46" s="6"/>
      <c r="DR46" s="6"/>
      <c r="DS46" s="6"/>
      <c r="DT46" s="6"/>
      <c r="DU46" s="6"/>
      <c r="DV46" s="6"/>
      <c r="DW46" s="6"/>
      <c r="DX46" s="6"/>
      <c r="DY46" s="6"/>
      <c r="DZ46" s="6"/>
      <c r="EA46" s="6"/>
      <c r="EB46" s="6"/>
      <c r="EC46" s="6"/>
      <c r="ED46" s="6"/>
      <c r="EE46" s="6"/>
      <c r="EF46" s="6"/>
      <c r="EG46" s="6"/>
      <c r="EH46" s="6"/>
      <c r="EI46" s="6"/>
      <c r="EJ46" s="6"/>
      <c r="EK46" s="6"/>
      <c r="EL46" s="6"/>
      <c r="EM46" s="6"/>
      <c r="EN46" s="6"/>
      <c r="EO46" s="6"/>
      <c r="EP46" s="6"/>
      <c r="EQ46" s="6"/>
      <c r="ER46" s="6"/>
      <c r="ES46" s="6"/>
      <c r="ET46" s="6"/>
      <c r="EU46" s="6"/>
      <c r="EV46" s="6"/>
      <c r="EW46" s="6"/>
      <c r="EX46" s="6"/>
      <c r="EY46" s="6"/>
      <c r="EZ46" s="6"/>
      <c r="FA46" s="6"/>
      <c r="FB46" s="6"/>
      <c r="FC46" s="6"/>
      <c r="FD46" s="6"/>
      <c r="FE46" s="6"/>
      <c r="FF46" s="6"/>
      <c r="FG46" s="6"/>
      <c r="FH46" s="6"/>
      <c r="FI46" s="6"/>
      <c r="FJ46" s="6"/>
      <c r="FK46" s="6"/>
      <c r="FL46" s="6"/>
      <c r="FM46" s="6"/>
      <c r="FN46" s="6"/>
      <c r="FO46" s="6"/>
      <c r="FP46" s="6"/>
      <c r="FQ46" s="6"/>
      <c r="FR46" s="6"/>
      <c r="FS46" s="6"/>
      <c r="FT46" s="6"/>
      <c r="FU46" s="6"/>
      <c r="FV46" s="6"/>
      <c r="FW46" s="6"/>
      <c r="FX46" s="6"/>
      <c r="FY46" s="6"/>
      <c r="FZ46" s="6"/>
      <c r="GA46" s="6"/>
      <c r="GB46" s="6"/>
      <c r="GC46" s="6"/>
      <c r="GD46" s="6"/>
      <c r="GE46" s="6"/>
      <c r="GF46" s="6"/>
      <c r="GG46" s="6"/>
      <c r="GH46" s="6"/>
      <c r="GI46" s="6"/>
      <c r="GJ46" s="6"/>
      <c r="GK46" s="6"/>
      <c r="GL46" s="6"/>
      <c r="GM46" s="6"/>
      <c r="GN46" s="6"/>
      <c r="GO46" s="6"/>
      <c r="GP46" s="6"/>
      <c r="GQ46" s="6"/>
      <c r="GR46" s="6"/>
      <c r="GS46" s="6"/>
      <c r="GT46" s="6"/>
      <c r="GU46" s="1"/>
    </row>
    <row r="47" spans="1:203" x14ac:dyDescent="0.2">
      <c r="A47" s="3">
        <v>3150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6"/>
      <c r="ER47" s="6"/>
      <c r="ES47" s="6"/>
      <c r="ET47" s="6"/>
      <c r="EU47" s="6"/>
      <c r="EV47" s="6"/>
      <c r="EW47" s="6"/>
      <c r="EX47" s="6"/>
      <c r="EY47" s="6"/>
      <c r="EZ47" s="6"/>
      <c r="FA47" s="6"/>
      <c r="FB47" s="6"/>
      <c r="FC47" s="6"/>
      <c r="FD47" s="6"/>
      <c r="FE47" s="6"/>
      <c r="FF47" s="6"/>
      <c r="FG47" s="6"/>
      <c r="FH47" s="6"/>
      <c r="FI47" s="6"/>
      <c r="FJ47" s="6"/>
      <c r="FK47" s="6"/>
      <c r="FL47" s="6"/>
      <c r="FM47" s="6"/>
      <c r="FN47" s="6"/>
      <c r="FO47" s="6"/>
      <c r="FP47" s="6"/>
      <c r="FQ47" s="6"/>
      <c r="FR47" s="6"/>
      <c r="FS47" s="6"/>
      <c r="FT47" s="6"/>
      <c r="FU47" s="6"/>
      <c r="FV47" s="6"/>
      <c r="FW47" s="6"/>
      <c r="FX47" s="6"/>
      <c r="FY47" s="6"/>
      <c r="FZ47" s="6"/>
      <c r="GA47" s="6"/>
      <c r="GB47" s="6"/>
      <c r="GC47" s="6"/>
      <c r="GD47" s="6"/>
      <c r="GE47" s="6"/>
      <c r="GF47" s="6"/>
      <c r="GG47" s="6"/>
      <c r="GH47" s="6"/>
      <c r="GI47" s="6"/>
      <c r="GJ47" s="6"/>
      <c r="GK47" s="6"/>
      <c r="GL47" s="6"/>
      <c r="GM47" s="6"/>
      <c r="GN47" s="6"/>
      <c r="GO47" s="6"/>
      <c r="GP47" s="6"/>
      <c r="GQ47" s="6"/>
      <c r="GR47" s="6"/>
      <c r="GS47" s="6"/>
      <c r="GT47" s="6"/>
      <c r="GU47" s="1"/>
    </row>
    <row r="48" spans="1:203" x14ac:dyDescent="0.2">
      <c r="A48" s="3">
        <v>3000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6"/>
      <c r="EJ48" s="6"/>
      <c r="EK48" s="6"/>
      <c r="EL48" s="6"/>
      <c r="EM48" s="6"/>
      <c r="EN48" s="6"/>
      <c r="EO48" s="6"/>
      <c r="EP48" s="6"/>
      <c r="EQ48" s="6"/>
      <c r="ER48" s="6"/>
      <c r="ES48" s="6"/>
      <c r="ET48" s="6"/>
      <c r="EU48" s="6"/>
      <c r="EV48" s="6"/>
      <c r="EW48" s="6"/>
      <c r="EX48" s="6"/>
      <c r="EY48" s="6"/>
      <c r="EZ48" s="6"/>
      <c r="FA48" s="6"/>
      <c r="FB48" s="6"/>
      <c r="FC48" s="6"/>
      <c r="FD48" s="6"/>
      <c r="FE48" s="6"/>
      <c r="FF48" s="6"/>
      <c r="FG48" s="6"/>
      <c r="FH48" s="6"/>
      <c r="FI48" s="6"/>
      <c r="FJ48" s="6"/>
      <c r="FK48" s="6"/>
      <c r="FL48" s="6"/>
      <c r="FM48" s="6"/>
      <c r="FN48" s="6"/>
      <c r="FO48" s="6"/>
      <c r="FP48" s="6"/>
      <c r="FQ48" s="6"/>
      <c r="FR48" s="6"/>
      <c r="FS48" s="6"/>
      <c r="FT48" s="6"/>
      <c r="FU48" s="6"/>
      <c r="FV48" s="6"/>
      <c r="FW48" s="6"/>
      <c r="FX48" s="6"/>
      <c r="FY48" s="6"/>
      <c r="FZ48" s="6"/>
      <c r="GA48" s="6"/>
      <c r="GB48" s="6"/>
      <c r="GC48" s="6"/>
      <c r="GD48" s="6"/>
      <c r="GE48" s="6"/>
      <c r="GF48" s="6"/>
      <c r="GG48" s="6"/>
      <c r="GH48" s="6"/>
      <c r="GI48" s="6"/>
      <c r="GJ48" s="6"/>
      <c r="GK48" s="6"/>
      <c r="GL48" s="6"/>
      <c r="GM48" s="6"/>
      <c r="GN48" s="6"/>
      <c r="GO48" s="6"/>
      <c r="GP48" s="6"/>
      <c r="GQ48" s="6"/>
      <c r="GR48" s="6"/>
      <c r="GS48" s="6"/>
      <c r="GT48" s="6"/>
      <c r="GU48" s="1"/>
    </row>
    <row r="49" spans="1:203" x14ac:dyDescent="0.2">
      <c r="A49" s="3">
        <v>2850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  <c r="FE49" s="6"/>
      <c r="FF49" s="6"/>
      <c r="FG49" s="6"/>
      <c r="FH49" s="6"/>
      <c r="FI49" s="6"/>
      <c r="FJ49" s="6"/>
      <c r="FK49" s="6"/>
      <c r="FL49" s="6"/>
      <c r="FM49" s="6"/>
      <c r="FN49" s="6"/>
      <c r="FO49" s="6"/>
      <c r="FP49" s="6"/>
      <c r="FQ49" s="6"/>
      <c r="FR49" s="6"/>
      <c r="FS49" s="6"/>
      <c r="FT49" s="6"/>
      <c r="FU49" s="6"/>
      <c r="FV49" s="6"/>
      <c r="FW49" s="6"/>
      <c r="FX49" s="6"/>
      <c r="FY49" s="6"/>
      <c r="FZ49" s="6"/>
      <c r="GA49" s="6"/>
      <c r="GB49" s="6"/>
      <c r="GC49" s="6"/>
      <c r="GD49" s="6"/>
      <c r="GE49" s="6"/>
      <c r="GF49" s="6"/>
      <c r="GG49" s="6"/>
      <c r="GH49" s="6"/>
      <c r="GI49" s="6"/>
      <c r="GJ49" s="6"/>
      <c r="GK49" s="6"/>
      <c r="GL49" s="6"/>
      <c r="GM49" s="6"/>
      <c r="GN49" s="6"/>
      <c r="GO49" s="6"/>
      <c r="GP49" s="6"/>
      <c r="GQ49" s="6"/>
      <c r="GR49" s="6"/>
      <c r="GS49" s="6"/>
      <c r="GT49" s="6"/>
      <c r="GU49" s="1"/>
    </row>
    <row r="50" spans="1:203" x14ac:dyDescent="0.2">
      <c r="A50" s="3">
        <v>2700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  <c r="DH50" s="6"/>
      <c r="DI50" s="6"/>
      <c r="DJ50" s="6"/>
      <c r="DK50" s="6"/>
      <c r="DL50" s="6"/>
      <c r="DM50" s="6"/>
      <c r="DN50" s="6"/>
      <c r="DO50" s="6"/>
      <c r="DP50" s="6"/>
      <c r="DQ50" s="6"/>
      <c r="DR50" s="6"/>
      <c r="DS50" s="6"/>
      <c r="DT50" s="6"/>
      <c r="DU50" s="6"/>
      <c r="DV50" s="6"/>
      <c r="DW50" s="6"/>
      <c r="DX50" s="6"/>
      <c r="DY50" s="6"/>
      <c r="DZ50" s="6"/>
      <c r="EA50" s="6"/>
      <c r="EB50" s="6"/>
      <c r="EC50" s="6"/>
      <c r="ED50" s="6"/>
      <c r="EE50" s="6"/>
      <c r="EF50" s="6"/>
      <c r="EG50" s="6"/>
      <c r="EH50" s="6"/>
      <c r="EI50" s="6"/>
      <c r="EJ50" s="6"/>
      <c r="EK50" s="6"/>
      <c r="EL50" s="6"/>
      <c r="EM50" s="6"/>
      <c r="EN50" s="6"/>
      <c r="EO50" s="6"/>
      <c r="EP50" s="6"/>
      <c r="EQ50" s="6"/>
      <c r="ER50" s="6"/>
      <c r="ES50" s="6"/>
      <c r="ET50" s="6"/>
      <c r="EU50" s="6"/>
      <c r="EV50" s="6"/>
      <c r="EW50" s="6"/>
      <c r="EX50" s="6"/>
      <c r="EY50" s="6"/>
      <c r="EZ50" s="6"/>
      <c r="FA50" s="6"/>
      <c r="FB50" s="6"/>
      <c r="FC50" s="6"/>
      <c r="FD50" s="6"/>
      <c r="FE50" s="6"/>
      <c r="FF50" s="6"/>
      <c r="FG50" s="6"/>
      <c r="FH50" s="6"/>
      <c r="FI50" s="6"/>
      <c r="FJ50" s="6"/>
      <c r="FK50" s="6"/>
      <c r="FL50" s="6"/>
      <c r="FM50" s="6"/>
      <c r="FN50" s="6"/>
      <c r="FO50" s="6"/>
      <c r="FP50" s="6"/>
      <c r="FQ50" s="6"/>
      <c r="FR50" s="6"/>
      <c r="FS50" s="6"/>
      <c r="FT50" s="6"/>
      <c r="FU50" s="6"/>
      <c r="FV50" s="6"/>
      <c r="FW50" s="6"/>
      <c r="FX50" s="6"/>
      <c r="FY50" s="6"/>
      <c r="FZ50" s="6"/>
      <c r="GA50" s="6"/>
      <c r="GB50" s="6"/>
      <c r="GC50" s="6"/>
      <c r="GD50" s="6"/>
      <c r="GE50" s="6"/>
      <c r="GF50" s="6"/>
      <c r="GG50" s="6"/>
      <c r="GH50" s="6"/>
      <c r="GI50" s="6"/>
      <c r="GJ50" s="6"/>
      <c r="GK50" s="6"/>
      <c r="GL50" s="6"/>
      <c r="GM50" s="6"/>
      <c r="GN50" s="6"/>
      <c r="GO50" s="6"/>
      <c r="GP50" s="6"/>
      <c r="GQ50" s="6"/>
      <c r="GR50" s="6"/>
      <c r="GS50" s="6"/>
      <c r="GT50" s="6"/>
      <c r="GU50" s="1"/>
    </row>
    <row r="51" spans="1:203" x14ac:dyDescent="0.2">
      <c r="A51" s="3">
        <v>2550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  <c r="DM51" s="6"/>
      <c r="DN51" s="6"/>
      <c r="DO51" s="6"/>
      <c r="DP51" s="6"/>
      <c r="DQ51" s="6"/>
      <c r="DR51" s="6"/>
      <c r="DS51" s="6"/>
      <c r="DT51" s="6"/>
      <c r="DU51" s="6"/>
      <c r="DV51" s="6"/>
      <c r="DW51" s="6"/>
      <c r="DX51" s="6"/>
      <c r="DY51" s="6"/>
      <c r="DZ51" s="6"/>
      <c r="EA51" s="6"/>
      <c r="EB51" s="6"/>
      <c r="EC51" s="6"/>
      <c r="ED51" s="6"/>
      <c r="EE51" s="6"/>
      <c r="EF51" s="6"/>
      <c r="EG51" s="6"/>
      <c r="EH51" s="6"/>
      <c r="EI51" s="6"/>
      <c r="EJ51" s="6"/>
      <c r="EK51" s="6"/>
      <c r="EL51" s="6"/>
      <c r="EM51" s="6"/>
      <c r="EN51" s="6"/>
      <c r="EO51" s="6"/>
      <c r="EP51" s="6"/>
      <c r="EQ51" s="6"/>
      <c r="ER51" s="6"/>
      <c r="ES51" s="6"/>
      <c r="ET51" s="6"/>
      <c r="EU51" s="6"/>
      <c r="EV51" s="6"/>
      <c r="EW51" s="6"/>
      <c r="EX51" s="6"/>
      <c r="EY51" s="6"/>
      <c r="EZ51" s="6"/>
      <c r="FA51" s="6"/>
      <c r="FB51" s="6"/>
      <c r="FC51" s="6"/>
      <c r="FD51" s="6"/>
      <c r="FE51" s="6"/>
      <c r="FF51" s="6"/>
      <c r="FG51" s="6"/>
      <c r="FH51" s="6"/>
      <c r="FI51" s="6"/>
      <c r="FJ51" s="6"/>
      <c r="FK51" s="6"/>
      <c r="FL51" s="6"/>
      <c r="FM51" s="6"/>
      <c r="FN51" s="6"/>
      <c r="FO51" s="6"/>
      <c r="FP51" s="6"/>
      <c r="FQ51" s="6"/>
      <c r="FR51" s="6"/>
      <c r="FS51" s="6"/>
      <c r="FT51" s="6"/>
      <c r="FU51" s="6"/>
      <c r="FV51" s="6"/>
      <c r="FW51" s="6"/>
      <c r="FX51" s="6"/>
      <c r="FY51" s="6"/>
      <c r="FZ51" s="6"/>
      <c r="GA51" s="6"/>
      <c r="GB51" s="6"/>
      <c r="GC51" s="6"/>
      <c r="GD51" s="6"/>
      <c r="GE51" s="6"/>
      <c r="GF51" s="6"/>
      <c r="GG51" s="6"/>
      <c r="GH51" s="6"/>
      <c r="GI51" s="6"/>
      <c r="GJ51" s="6"/>
      <c r="GK51" s="6"/>
      <c r="GL51" s="6"/>
      <c r="GM51" s="6"/>
      <c r="GN51" s="6"/>
      <c r="GO51" s="6"/>
      <c r="GP51" s="6"/>
      <c r="GQ51" s="6"/>
      <c r="GR51" s="6"/>
      <c r="GS51" s="6"/>
      <c r="GT51" s="6"/>
      <c r="GU51" s="1"/>
    </row>
    <row r="52" spans="1:203" x14ac:dyDescent="0.2">
      <c r="A52" s="3">
        <v>2400</v>
      </c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  <c r="DO52" s="6"/>
      <c r="DP52" s="6"/>
      <c r="DQ52" s="6"/>
      <c r="DR52" s="6"/>
      <c r="DS52" s="6"/>
      <c r="DT52" s="6"/>
      <c r="DU52" s="6"/>
      <c r="DV52" s="6"/>
      <c r="DW52" s="6"/>
      <c r="DX52" s="6"/>
      <c r="DY52" s="6"/>
      <c r="DZ52" s="6"/>
      <c r="EA52" s="6"/>
      <c r="EB52" s="6"/>
      <c r="EC52" s="6"/>
      <c r="ED52" s="6"/>
      <c r="EE52" s="6"/>
      <c r="EF52" s="6"/>
      <c r="EG52" s="6"/>
      <c r="EH52" s="6"/>
      <c r="EI52" s="6"/>
      <c r="EJ52" s="6"/>
      <c r="EK52" s="6"/>
      <c r="EL52" s="6"/>
      <c r="EM52" s="6"/>
      <c r="EN52" s="6"/>
      <c r="EO52" s="6"/>
      <c r="EP52" s="6"/>
      <c r="EQ52" s="6"/>
      <c r="ER52" s="6"/>
      <c r="ES52" s="6"/>
      <c r="ET52" s="6"/>
      <c r="EU52" s="6"/>
      <c r="EV52" s="6"/>
      <c r="EW52" s="6"/>
      <c r="EX52" s="6"/>
      <c r="EY52" s="6"/>
      <c r="EZ52" s="6"/>
      <c r="FA52" s="6"/>
      <c r="FB52" s="6"/>
      <c r="FC52" s="6"/>
      <c r="FD52" s="6"/>
      <c r="FE52" s="6"/>
      <c r="FF52" s="6"/>
      <c r="FG52" s="6"/>
      <c r="FH52" s="6"/>
      <c r="FI52" s="6"/>
      <c r="FJ52" s="6"/>
      <c r="FK52" s="6"/>
      <c r="FL52" s="6"/>
      <c r="FM52" s="6"/>
      <c r="FN52" s="6"/>
      <c r="FO52" s="6"/>
      <c r="FP52" s="6"/>
      <c r="FQ52" s="6"/>
      <c r="FR52" s="6"/>
      <c r="FS52" s="6"/>
      <c r="FT52" s="6"/>
      <c r="FU52" s="6"/>
      <c r="FV52" s="6"/>
      <c r="FW52" s="6"/>
      <c r="FX52" s="6"/>
      <c r="FY52" s="6"/>
      <c r="FZ52" s="6"/>
      <c r="GA52" s="6"/>
      <c r="GB52" s="6"/>
      <c r="GC52" s="6"/>
      <c r="GD52" s="6"/>
      <c r="GE52" s="6"/>
      <c r="GF52" s="6"/>
      <c r="GG52" s="6"/>
      <c r="GH52" s="6"/>
      <c r="GI52" s="6"/>
      <c r="GJ52" s="6"/>
      <c r="GK52" s="6"/>
      <c r="GL52" s="6"/>
      <c r="GM52" s="6"/>
      <c r="GN52" s="6"/>
      <c r="GO52" s="6"/>
      <c r="GP52" s="6"/>
      <c r="GQ52" s="6"/>
      <c r="GR52" s="6"/>
      <c r="GS52" s="6"/>
      <c r="GT52" s="6"/>
      <c r="GU52" s="1"/>
    </row>
    <row r="53" spans="1:203" x14ac:dyDescent="0.2">
      <c r="A53" s="3">
        <v>2250</v>
      </c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  <c r="DX53" s="6"/>
      <c r="DY53" s="6"/>
      <c r="DZ53" s="6"/>
      <c r="EA53" s="6"/>
      <c r="EB53" s="6"/>
      <c r="EC53" s="6"/>
      <c r="ED53" s="6"/>
      <c r="EE53" s="6"/>
      <c r="EF53" s="6"/>
      <c r="EG53" s="6"/>
      <c r="EH53" s="6"/>
      <c r="EI53" s="6"/>
      <c r="EJ53" s="6"/>
      <c r="EK53" s="6"/>
      <c r="EL53" s="6"/>
      <c r="EM53" s="6"/>
      <c r="EN53" s="6"/>
      <c r="EO53" s="6"/>
      <c r="EP53" s="6"/>
      <c r="EQ53" s="6"/>
      <c r="ER53" s="6"/>
      <c r="ES53" s="6"/>
      <c r="ET53" s="6"/>
      <c r="EU53" s="6"/>
      <c r="EV53" s="6"/>
      <c r="EW53" s="6"/>
      <c r="EX53" s="6"/>
      <c r="EY53" s="6"/>
      <c r="EZ53" s="6"/>
      <c r="FA53" s="6"/>
      <c r="FB53" s="6"/>
      <c r="FC53" s="6"/>
      <c r="FD53" s="6"/>
      <c r="FE53" s="6"/>
      <c r="FF53" s="6"/>
      <c r="FG53" s="6"/>
      <c r="FH53" s="6"/>
      <c r="FI53" s="6"/>
      <c r="FJ53" s="6"/>
      <c r="FK53" s="6"/>
      <c r="FL53" s="6"/>
      <c r="FM53" s="6"/>
      <c r="FN53" s="6"/>
      <c r="FO53" s="6"/>
      <c r="FP53" s="6"/>
      <c r="FQ53" s="6"/>
      <c r="FR53" s="6"/>
      <c r="FS53" s="6"/>
      <c r="FT53" s="6"/>
      <c r="FU53" s="6"/>
      <c r="FV53" s="6"/>
      <c r="FW53" s="6"/>
      <c r="FX53" s="6"/>
      <c r="FY53" s="6"/>
      <c r="FZ53" s="6"/>
      <c r="GA53" s="6"/>
      <c r="GB53" s="6"/>
      <c r="GC53" s="6"/>
      <c r="GD53" s="6"/>
      <c r="GE53" s="6"/>
      <c r="GF53" s="6"/>
      <c r="GG53" s="6"/>
      <c r="GH53" s="6"/>
      <c r="GI53" s="6"/>
      <c r="GJ53" s="6"/>
      <c r="GK53" s="6"/>
      <c r="GL53" s="6"/>
      <c r="GM53" s="6"/>
      <c r="GN53" s="6"/>
      <c r="GO53" s="6"/>
      <c r="GP53" s="6"/>
      <c r="GQ53" s="6"/>
      <c r="GR53" s="6"/>
      <c r="GS53" s="6"/>
      <c r="GT53" s="6"/>
      <c r="GU53" s="1"/>
    </row>
    <row r="54" spans="1:203" x14ac:dyDescent="0.2">
      <c r="A54" s="3">
        <v>2100</v>
      </c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  <c r="DH54" s="6"/>
      <c r="DI54" s="6"/>
      <c r="DJ54" s="6"/>
      <c r="DK54" s="6"/>
      <c r="DL54" s="6"/>
      <c r="DM54" s="6"/>
      <c r="DN54" s="6"/>
      <c r="DO54" s="6"/>
      <c r="DP54" s="6"/>
      <c r="DQ54" s="6"/>
      <c r="DR54" s="6"/>
      <c r="DS54" s="6"/>
      <c r="DT54" s="6"/>
      <c r="DU54" s="6"/>
      <c r="DV54" s="6"/>
      <c r="DW54" s="6"/>
      <c r="DX54" s="6"/>
      <c r="DY54" s="6"/>
      <c r="DZ54" s="6"/>
      <c r="EA54" s="6"/>
      <c r="EB54" s="6"/>
      <c r="EC54" s="6"/>
      <c r="ED54" s="6"/>
      <c r="EE54" s="6"/>
      <c r="EF54" s="6"/>
      <c r="EG54" s="6"/>
      <c r="EH54" s="6"/>
      <c r="EI54" s="6"/>
      <c r="EJ54" s="6"/>
      <c r="EK54" s="6"/>
      <c r="EL54" s="6"/>
      <c r="EM54" s="6"/>
      <c r="EN54" s="6"/>
      <c r="EO54" s="6"/>
      <c r="EP54" s="6"/>
      <c r="EQ54" s="6"/>
      <c r="ER54" s="6"/>
      <c r="ES54" s="6"/>
      <c r="ET54" s="6"/>
      <c r="EU54" s="6"/>
      <c r="EV54" s="6"/>
      <c r="EW54" s="6"/>
      <c r="EX54" s="6"/>
      <c r="EY54" s="6"/>
      <c r="EZ54" s="6"/>
      <c r="FA54" s="6"/>
      <c r="FB54" s="6"/>
      <c r="FC54" s="6"/>
      <c r="FD54" s="6"/>
      <c r="FE54" s="6"/>
      <c r="FF54" s="6"/>
      <c r="FG54" s="6"/>
      <c r="FH54" s="6"/>
      <c r="FI54" s="6"/>
      <c r="FJ54" s="6"/>
      <c r="FK54" s="6"/>
      <c r="FL54" s="6"/>
      <c r="FM54" s="6"/>
      <c r="FN54" s="6"/>
      <c r="FO54" s="6"/>
      <c r="FP54" s="6"/>
      <c r="FQ54" s="6"/>
      <c r="FR54" s="6"/>
      <c r="FS54" s="6"/>
      <c r="FT54" s="6"/>
      <c r="FU54" s="6"/>
      <c r="FV54" s="6"/>
      <c r="FW54" s="6"/>
      <c r="FX54" s="6"/>
      <c r="FY54" s="6"/>
      <c r="FZ54" s="6"/>
      <c r="GA54" s="6"/>
      <c r="GB54" s="6"/>
      <c r="GC54" s="6"/>
      <c r="GD54" s="6"/>
      <c r="GE54" s="6"/>
      <c r="GF54" s="6"/>
      <c r="GG54" s="6"/>
      <c r="GH54" s="6"/>
      <c r="GI54" s="6"/>
      <c r="GJ54" s="6"/>
      <c r="GK54" s="6"/>
      <c r="GL54" s="6"/>
      <c r="GM54" s="6"/>
      <c r="GN54" s="6"/>
      <c r="GO54" s="6"/>
      <c r="GP54" s="6"/>
      <c r="GQ54" s="6"/>
      <c r="GR54" s="6"/>
      <c r="GS54" s="6"/>
      <c r="GT54" s="6"/>
      <c r="GU54" s="1"/>
    </row>
    <row r="55" spans="1:203" x14ac:dyDescent="0.2">
      <c r="A55" s="3">
        <v>1950</v>
      </c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"/>
      <c r="CI55" s="6"/>
      <c r="CJ55" s="6"/>
      <c r="CK55" s="6"/>
      <c r="CL55" s="6"/>
      <c r="CM55" s="6"/>
      <c r="CN55" s="6"/>
      <c r="CO55" s="6"/>
      <c r="CP55" s="6"/>
      <c r="CQ55" s="6"/>
      <c r="CR55" s="6"/>
      <c r="CS55" s="6"/>
      <c r="CT55" s="6"/>
      <c r="CU55" s="6"/>
      <c r="CV55" s="6"/>
      <c r="CW55" s="6"/>
      <c r="CX55" s="6"/>
      <c r="CY55" s="6"/>
      <c r="CZ55" s="6"/>
      <c r="DA55" s="6"/>
      <c r="DB55" s="6"/>
      <c r="DC55" s="6"/>
      <c r="DD55" s="6"/>
      <c r="DE55" s="6"/>
      <c r="DF55" s="6"/>
      <c r="DG55" s="6"/>
      <c r="DH55" s="6"/>
      <c r="DI55" s="6"/>
      <c r="DJ55" s="6"/>
      <c r="DK55" s="6"/>
      <c r="DL55" s="6"/>
      <c r="DM55" s="6"/>
      <c r="DN55" s="6"/>
      <c r="DO55" s="6"/>
      <c r="DP55" s="6"/>
      <c r="DQ55" s="6"/>
      <c r="DR55" s="6"/>
      <c r="DS55" s="6"/>
      <c r="DT55" s="6"/>
      <c r="DU55" s="6"/>
      <c r="DV55" s="6"/>
      <c r="DW55" s="6"/>
      <c r="DX55" s="6"/>
      <c r="DY55" s="6"/>
      <c r="DZ55" s="6"/>
      <c r="EA55" s="6"/>
      <c r="EB55" s="6"/>
      <c r="EC55" s="6"/>
      <c r="ED55" s="6"/>
      <c r="EE55" s="6"/>
      <c r="EF55" s="6"/>
      <c r="EG55" s="6"/>
      <c r="EH55" s="6"/>
      <c r="EI55" s="6"/>
      <c r="EJ55" s="6"/>
      <c r="EK55" s="6"/>
      <c r="EL55" s="6"/>
      <c r="EM55" s="6"/>
      <c r="EN55" s="6"/>
      <c r="EO55" s="6"/>
      <c r="EP55" s="6"/>
      <c r="EQ55" s="6"/>
      <c r="ER55" s="6"/>
      <c r="ES55" s="6"/>
      <c r="ET55" s="6"/>
      <c r="EU55" s="6"/>
      <c r="EV55" s="6"/>
      <c r="EW55" s="6"/>
      <c r="EX55" s="6"/>
      <c r="EY55" s="6"/>
      <c r="EZ55" s="6"/>
      <c r="FA55" s="6"/>
      <c r="FB55" s="6"/>
      <c r="FC55" s="6"/>
      <c r="FD55" s="6"/>
      <c r="FE55" s="6"/>
      <c r="FF55" s="6"/>
      <c r="FG55" s="6"/>
      <c r="FH55" s="6"/>
      <c r="FI55" s="6"/>
      <c r="FJ55" s="6"/>
      <c r="FK55" s="6"/>
      <c r="FL55" s="6"/>
      <c r="FM55" s="6"/>
      <c r="FN55" s="6"/>
      <c r="FO55" s="6"/>
      <c r="FP55" s="6"/>
      <c r="FQ55" s="6"/>
      <c r="FR55" s="6"/>
      <c r="FS55" s="6"/>
      <c r="FT55" s="6"/>
      <c r="FU55" s="6"/>
      <c r="FV55" s="6"/>
      <c r="FW55" s="6"/>
      <c r="FX55" s="6"/>
      <c r="FY55" s="6"/>
      <c r="FZ55" s="6"/>
      <c r="GA55" s="6"/>
      <c r="GB55" s="6"/>
      <c r="GC55" s="6"/>
      <c r="GD55" s="6"/>
      <c r="GE55" s="6"/>
      <c r="GF55" s="6"/>
      <c r="GG55" s="6"/>
      <c r="GH55" s="6"/>
      <c r="GI55" s="6"/>
      <c r="GJ55" s="6"/>
      <c r="GK55" s="6"/>
      <c r="GL55" s="6"/>
      <c r="GM55" s="6"/>
      <c r="GN55" s="6"/>
      <c r="GO55" s="6"/>
      <c r="GP55" s="6"/>
      <c r="GQ55" s="6"/>
      <c r="GR55" s="6"/>
      <c r="GS55" s="6"/>
      <c r="GT55" s="6"/>
      <c r="GU55" s="1"/>
    </row>
    <row r="56" spans="1:203" x14ac:dyDescent="0.2">
      <c r="A56" s="3">
        <v>1800</v>
      </c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  <c r="CI56" s="6"/>
      <c r="CJ56" s="6"/>
      <c r="CK56" s="6"/>
      <c r="CL56" s="6"/>
      <c r="CM56" s="6"/>
      <c r="CN56" s="6"/>
      <c r="CO56" s="6"/>
      <c r="CP56" s="6"/>
      <c r="CQ56" s="6"/>
      <c r="CR56" s="6"/>
      <c r="CS56" s="6"/>
      <c r="CT56" s="6"/>
      <c r="CU56" s="6"/>
      <c r="CV56" s="6"/>
      <c r="CW56" s="6"/>
      <c r="CX56" s="6"/>
      <c r="CY56" s="6"/>
      <c r="CZ56" s="6"/>
      <c r="DA56" s="6"/>
      <c r="DB56" s="6"/>
      <c r="DC56" s="6"/>
      <c r="DD56" s="6"/>
      <c r="DE56" s="6"/>
      <c r="DF56" s="6"/>
      <c r="DG56" s="6"/>
      <c r="DH56" s="6"/>
      <c r="DI56" s="6"/>
      <c r="DJ56" s="6"/>
      <c r="DK56" s="6"/>
      <c r="DL56" s="6"/>
      <c r="DM56" s="6"/>
      <c r="DN56" s="6"/>
      <c r="DO56" s="6"/>
      <c r="DP56" s="6"/>
      <c r="DQ56" s="6"/>
      <c r="DR56" s="6"/>
      <c r="DS56" s="6"/>
      <c r="DT56" s="6"/>
      <c r="DU56" s="6"/>
      <c r="DV56" s="6"/>
      <c r="DW56" s="6"/>
      <c r="DX56" s="6"/>
      <c r="DY56" s="6"/>
      <c r="DZ56" s="6"/>
      <c r="EA56" s="6"/>
      <c r="EB56" s="6"/>
      <c r="EC56" s="6"/>
      <c r="ED56" s="6"/>
      <c r="EE56" s="6"/>
      <c r="EF56" s="6"/>
      <c r="EG56" s="6"/>
      <c r="EH56" s="6"/>
      <c r="EI56" s="6"/>
      <c r="EJ56" s="6"/>
      <c r="EK56" s="6"/>
      <c r="EL56" s="6"/>
      <c r="EM56" s="6"/>
      <c r="EN56" s="6"/>
      <c r="EO56" s="6"/>
      <c r="EP56" s="6"/>
      <c r="EQ56" s="6"/>
      <c r="ER56" s="6"/>
      <c r="ES56" s="6"/>
      <c r="ET56" s="6"/>
      <c r="EU56" s="6"/>
      <c r="EV56" s="6"/>
      <c r="EW56" s="6"/>
      <c r="EX56" s="6"/>
      <c r="EY56" s="6"/>
      <c r="EZ56" s="6"/>
      <c r="FA56" s="6"/>
      <c r="FB56" s="6"/>
      <c r="FC56" s="6"/>
      <c r="FD56" s="6"/>
      <c r="FE56" s="6"/>
      <c r="FF56" s="6"/>
      <c r="FG56" s="6"/>
      <c r="FH56" s="6"/>
      <c r="FI56" s="6"/>
      <c r="FJ56" s="6"/>
      <c r="FK56" s="6"/>
      <c r="FL56" s="6"/>
      <c r="FM56" s="6"/>
      <c r="FN56" s="6"/>
      <c r="FO56" s="6"/>
      <c r="FP56" s="6"/>
      <c r="FQ56" s="6"/>
      <c r="FR56" s="6"/>
      <c r="FS56" s="6"/>
      <c r="FT56" s="6"/>
      <c r="FU56" s="6"/>
      <c r="FV56" s="6"/>
      <c r="FW56" s="6"/>
      <c r="FX56" s="6"/>
      <c r="FY56" s="6"/>
      <c r="FZ56" s="6"/>
      <c r="GA56" s="6"/>
      <c r="GB56" s="6"/>
      <c r="GC56" s="6"/>
      <c r="GD56" s="6"/>
      <c r="GE56" s="6"/>
      <c r="GF56" s="6"/>
      <c r="GG56" s="6"/>
      <c r="GH56" s="6"/>
      <c r="GI56" s="6"/>
      <c r="GJ56" s="6"/>
      <c r="GK56" s="6"/>
      <c r="GL56" s="6"/>
      <c r="GM56" s="6"/>
      <c r="GN56" s="6"/>
      <c r="GO56" s="6"/>
      <c r="GP56" s="6"/>
      <c r="GQ56" s="6"/>
      <c r="GR56" s="6"/>
      <c r="GS56" s="6"/>
      <c r="GT56" s="6"/>
      <c r="GU56" s="1"/>
    </row>
    <row r="57" spans="1:203" x14ac:dyDescent="0.2">
      <c r="A57" s="3">
        <v>1650</v>
      </c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  <c r="DG57" s="6"/>
      <c r="DH57" s="6"/>
      <c r="DI57" s="6"/>
      <c r="DJ57" s="6"/>
      <c r="DK57" s="6"/>
      <c r="DL57" s="6"/>
      <c r="DM57" s="6"/>
      <c r="DN57" s="6"/>
      <c r="DO57" s="6"/>
      <c r="DP57" s="6"/>
      <c r="DQ57" s="6"/>
      <c r="DR57" s="6"/>
      <c r="DS57" s="6"/>
      <c r="DT57" s="6"/>
      <c r="DU57" s="6"/>
      <c r="DV57" s="6"/>
      <c r="DW57" s="6"/>
      <c r="DX57" s="6"/>
      <c r="DY57" s="6"/>
      <c r="DZ57" s="6"/>
      <c r="EA57" s="6"/>
      <c r="EB57" s="6"/>
      <c r="EC57" s="6"/>
      <c r="ED57" s="6"/>
      <c r="EE57" s="6"/>
      <c r="EF57" s="6"/>
      <c r="EG57" s="6"/>
      <c r="EH57" s="6"/>
      <c r="EI57" s="6"/>
      <c r="EJ57" s="6"/>
      <c r="EK57" s="6"/>
      <c r="EL57" s="6"/>
      <c r="EM57" s="6"/>
      <c r="EN57" s="6"/>
      <c r="EO57" s="6"/>
      <c r="EP57" s="6"/>
      <c r="EQ57" s="6"/>
      <c r="ER57" s="6"/>
      <c r="ES57" s="6"/>
      <c r="ET57" s="6"/>
      <c r="EU57" s="6"/>
      <c r="EV57" s="6"/>
      <c r="EW57" s="6"/>
      <c r="EX57" s="6"/>
      <c r="EY57" s="6"/>
      <c r="EZ57" s="6"/>
      <c r="FA57" s="6"/>
      <c r="FB57" s="6"/>
      <c r="FC57" s="6"/>
      <c r="FD57" s="6"/>
      <c r="FE57" s="6"/>
      <c r="FF57" s="6"/>
      <c r="FG57" s="6"/>
      <c r="FH57" s="6"/>
      <c r="FI57" s="6"/>
      <c r="FJ57" s="6"/>
      <c r="FK57" s="6"/>
      <c r="FL57" s="6"/>
      <c r="FM57" s="6"/>
      <c r="FN57" s="6"/>
      <c r="FO57" s="6"/>
      <c r="FP57" s="6"/>
      <c r="FQ57" s="6"/>
      <c r="FR57" s="6"/>
      <c r="FS57" s="6"/>
      <c r="FT57" s="6"/>
      <c r="FU57" s="6"/>
      <c r="FV57" s="6"/>
      <c r="FW57" s="6"/>
      <c r="FX57" s="6"/>
      <c r="FY57" s="6"/>
      <c r="FZ57" s="6"/>
      <c r="GA57" s="6"/>
      <c r="GB57" s="6"/>
      <c r="GC57" s="6"/>
      <c r="GD57" s="6"/>
      <c r="GE57" s="6"/>
      <c r="GF57" s="6"/>
      <c r="GG57" s="6"/>
      <c r="GH57" s="6"/>
      <c r="GI57" s="6"/>
      <c r="GJ57" s="6"/>
      <c r="GK57" s="6"/>
      <c r="GL57" s="6"/>
      <c r="GM57" s="6"/>
      <c r="GN57" s="6"/>
      <c r="GO57" s="6"/>
      <c r="GP57" s="6"/>
      <c r="GQ57" s="6"/>
      <c r="GR57" s="6"/>
      <c r="GS57" s="6"/>
      <c r="GT57" s="6"/>
      <c r="GU57" s="1"/>
    </row>
    <row r="58" spans="1:203" x14ac:dyDescent="0.2">
      <c r="A58" s="3">
        <v>1500</v>
      </c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  <c r="CL58" s="6"/>
      <c r="CM58" s="6"/>
      <c r="CN58" s="6"/>
      <c r="CO58" s="6"/>
      <c r="CP58" s="6"/>
      <c r="CQ58" s="6"/>
      <c r="CR58" s="6"/>
      <c r="CS58" s="6"/>
      <c r="CT58" s="6"/>
      <c r="CU58" s="6"/>
      <c r="CV58" s="6"/>
      <c r="CW58" s="6"/>
      <c r="CX58" s="6"/>
      <c r="CY58" s="6"/>
      <c r="CZ58" s="6"/>
      <c r="DA58" s="6"/>
      <c r="DB58" s="6"/>
      <c r="DC58" s="6"/>
      <c r="DD58" s="6"/>
      <c r="DE58" s="6"/>
      <c r="DF58" s="6"/>
      <c r="DG58" s="6"/>
      <c r="DH58" s="6"/>
      <c r="DI58" s="6"/>
      <c r="DJ58" s="6"/>
      <c r="DK58" s="6"/>
      <c r="DL58" s="6"/>
      <c r="DM58" s="6"/>
      <c r="DN58" s="6"/>
      <c r="DO58" s="6"/>
      <c r="DP58" s="6"/>
      <c r="DQ58" s="6"/>
      <c r="DR58" s="6"/>
      <c r="DS58" s="6"/>
      <c r="DT58" s="6"/>
      <c r="DU58" s="6"/>
      <c r="DV58" s="6"/>
      <c r="DW58" s="6"/>
      <c r="DX58" s="6"/>
      <c r="DY58" s="6"/>
      <c r="DZ58" s="6"/>
      <c r="EA58" s="6"/>
      <c r="EB58" s="6"/>
      <c r="EC58" s="6"/>
      <c r="ED58" s="6"/>
      <c r="EE58" s="6"/>
      <c r="EF58" s="6"/>
      <c r="EG58" s="6"/>
      <c r="EH58" s="6"/>
      <c r="EI58" s="6"/>
      <c r="EJ58" s="6"/>
      <c r="EK58" s="6"/>
      <c r="EL58" s="6"/>
      <c r="EM58" s="6"/>
      <c r="EN58" s="6"/>
      <c r="EO58" s="6"/>
      <c r="EP58" s="6"/>
      <c r="EQ58" s="6"/>
      <c r="ER58" s="6"/>
      <c r="ES58" s="6"/>
      <c r="ET58" s="6"/>
      <c r="EU58" s="6"/>
      <c r="EV58" s="6"/>
      <c r="EW58" s="6"/>
      <c r="EX58" s="6"/>
      <c r="EY58" s="6"/>
      <c r="EZ58" s="6"/>
      <c r="FA58" s="6"/>
      <c r="FB58" s="6"/>
      <c r="FC58" s="6"/>
      <c r="FD58" s="6"/>
      <c r="FE58" s="6"/>
      <c r="FF58" s="6"/>
      <c r="FG58" s="6"/>
      <c r="FH58" s="6"/>
      <c r="FI58" s="6"/>
      <c r="FJ58" s="6"/>
      <c r="FK58" s="6"/>
      <c r="FL58" s="6"/>
      <c r="FM58" s="6"/>
      <c r="FN58" s="6"/>
      <c r="FO58" s="6"/>
      <c r="FP58" s="6"/>
      <c r="FQ58" s="6"/>
      <c r="FR58" s="6"/>
      <c r="FS58" s="6"/>
      <c r="FT58" s="6"/>
      <c r="FU58" s="6"/>
      <c r="FV58" s="6"/>
      <c r="FW58" s="6"/>
      <c r="FX58" s="6"/>
      <c r="FY58" s="6"/>
      <c r="FZ58" s="6"/>
      <c r="GA58" s="6"/>
      <c r="GB58" s="6"/>
      <c r="GC58" s="6"/>
      <c r="GD58" s="6"/>
      <c r="GE58" s="6"/>
      <c r="GF58" s="6"/>
      <c r="GG58" s="6"/>
      <c r="GH58" s="6"/>
      <c r="GI58" s="6"/>
      <c r="GJ58" s="6"/>
      <c r="GK58" s="6"/>
      <c r="GL58" s="6"/>
      <c r="GM58" s="6"/>
      <c r="GN58" s="6"/>
      <c r="GO58" s="6"/>
      <c r="GP58" s="6"/>
      <c r="GQ58" s="6"/>
      <c r="GR58" s="6"/>
      <c r="GS58" s="6"/>
      <c r="GT58" s="6"/>
      <c r="GU58" s="1"/>
    </row>
    <row r="59" spans="1:203" x14ac:dyDescent="0.2">
      <c r="A59" s="3">
        <v>1350</v>
      </c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  <c r="CL59" s="6"/>
      <c r="CM59" s="6"/>
      <c r="CN59" s="6"/>
      <c r="CO59" s="6"/>
      <c r="CP59" s="6"/>
      <c r="CQ59" s="6"/>
      <c r="CR59" s="6"/>
      <c r="CS59" s="6"/>
      <c r="CT59" s="6"/>
      <c r="CU59" s="6"/>
      <c r="CV59" s="6"/>
      <c r="CW59" s="6"/>
      <c r="CX59" s="6"/>
      <c r="CY59" s="6"/>
      <c r="CZ59" s="6"/>
      <c r="DA59" s="6"/>
      <c r="DB59" s="6"/>
      <c r="DC59" s="6"/>
      <c r="DD59" s="6"/>
      <c r="DE59" s="6"/>
      <c r="DF59" s="6"/>
      <c r="DG59" s="6"/>
      <c r="DH59" s="6"/>
      <c r="DI59" s="6"/>
      <c r="DJ59" s="6"/>
      <c r="DK59" s="6"/>
      <c r="DL59" s="6"/>
      <c r="DM59" s="6"/>
      <c r="DN59" s="6"/>
      <c r="DO59" s="6"/>
      <c r="DP59" s="6"/>
      <c r="DQ59" s="6"/>
      <c r="DR59" s="6"/>
      <c r="DS59" s="6"/>
      <c r="DT59" s="6"/>
      <c r="DU59" s="6"/>
      <c r="DV59" s="6"/>
      <c r="DW59" s="6"/>
      <c r="DX59" s="6"/>
      <c r="DY59" s="6"/>
      <c r="DZ59" s="6"/>
      <c r="EA59" s="6"/>
      <c r="EB59" s="6"/>
      <c r="EC59" s="6"/>
      <c r="ED59" s="6"/>
      <c r="EE59" s="6"/>
      <c r="EF59" s="6"/>
      <c r="EG59" s="6"/>
      <c r="EH59" s="6"/>
      <c r="EI59" s="6"/>
      <c r="EJ59" s="6"/>
      <c r="EK59" s="6"/>
      <c r="EL59" s="6"/>
      <c r="EM59" s="6"/>
      <c r="EN59" s="6"/>
      <c r="EO59" s="6"/>
      <c r="EP59" s="6"/>
      <c r="EQ59" s="6"/>
      <c r="ER59" s="6"/>
      <c r="ES59" s="6"/>
      <c r="ET59" s="6"/>
      <c r="EU59" s="6"/>
      <c r="EV59" s="6"/>
      <c r="EW59" s="6"/>
      <c r="EX59" s="6"/>
      <c r="EY59" s="6"/>
      <c r="EZ59" s="6"/>
      <c r="FA59" s="6"/>
      <c r="FB59" s="6"/>
      <c r="FC59" s="6"/>
      <c r="FD59" s="6"/>
      <c r="FE59" s="6"/>
      <c r="FF59" s="6"/>
      <c r="FG59" s="6"/>
      <c r="FH59" s="6"/>
      <c r="FI59" s="6"/>
      <c r="FJ59" s="6"/>
      <c r="FK59" s="6"/>
      <c r="FL59" s="6"/>
      <c r="FM59" s="6"/>
      <c r="FN59" s="6"/>
      <c r="FO59" s="6"/>
      <c r="FP59" s="6"/>
      <c r="FQ59" s="6"/>
      <c r="FR59" s="6"/>
      <c r="FS59" s="6"/>
      <c r="FT59" s="6"/>
      <c r="FU59" s="6"/>
      <c r="FV59" s="6"/>
      <c r="FW59" s="6"/>
      <c r="FX59" s="6"/>
      <c r="FY59" s="6"/>
      <c r="FZ59" s="6"/>
      <c r="GA59" s="6"/>
      <c r="GB59" s="6"/>
      <c r="GC59" s="6"/>
      <c r="GD59" s="6"/>
      <c r="GE59" s="6"/>
      <c r="GF59" s="6"/>
      <c r="GG59" s="6"/>
      <c r="GH59" s="6"/>
      <c r="GI59" s="6"/>
      <c r="GJ59" s="6"/>
      <c r="GK59" s="6"/>
      <c r="GL59" s="6"/>
      <c r="GM59" s="6"/>
      <c r="GN59" s="6"/>
      <c r="GO59" s="6"/>
      <c r="GP59" s="6"/>
      <c r="GQ59" s="6"/>
      <c r="GR59" s="6"/>
      <c r="GS59" s="6"/>
      <c r="GT59" s="6"/>
      <c r="GU59" s="1"/>
    </row>
    <row r="60" spans="1:203" x14ac:dyDescent="0.2">
      <c r="A60" s="3">
        <v>1200</v>
      </c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  <c r="BU60" s="6"/>
      <c r="BV60" s="6"/>
      <c r="BW60" s="6"/>
      <c r="BX60" s="6"/>
      <c r="BY60" s="6"/>
      <c r="BZ60" s="6"/>
      <c r="CA60" s="6"/>
      <c r="CB60" s="6"/>
      <c r="CC60" s="6"/>
      <c r="CD60" s="6"/>
      <c r="CE60" s="6"/>
      <c r="CF60" s="6"/>
      <c r="CG60" s="6"/>
      <c r="CH60" s="6"/>
      <c r="CI60" s="6"/>
      <c r="CJ60" s="6"/>
      <c r="CK60" s="6"/>
      <c r="CL60" s="6"/>
      <c r="CM60" s="6"/>
      <c r="CN60" s="6"/>
      <c r="CO60" s="6"/>
      <c r="CP60" s="6"/>
      <c r="CQ60" s="6"/>
      <c r="CR60" s="6"/>
      <c r="CS60" s="6"/>
      <c r="CT60" s="6"/>
      <c r="CU60" s="6"/>
      <c r="CV60" s="6"/>
      <c r="CW60" s="6"/>
      <c r="CX60" s="6"/>
      <c r="CY60" s="6"/>
      <c r="CZ60" s="6"/>
      <c r="DA60" s="6"/>
      <c r="DB60" s="6"/>
      <c r="DC60" s="6"/>
      <c r="DD60" s="6"/>
      <c r="DE60" s="6"/>
      <c r="DF60" s="6"/>
      <c r="DG60" s="6"/>
      <c r="DH60" s="6"/>
      <c r="DI60" s="6"/>
      <c r="DJ60" s="6"/>
      <c r="DK60" s="6"/>
      <c r="DL60" s="6"/>
      <c r="DM60" s="6"/>
      <c r="DN60" s="6"/>
      <c r="DO60" s="6"/>
      <c r="DP60" s="6"/>
      <c r="DQ60" s="6"/>
      <c r="DR60" s="6"/>
      <c r="DS60" s="6"/>
      <c r="DT60" s="6"/>
      <c r="DU60" s="6"/>
      <c r="DV60" s="6"/>
      <c r="DW60" s="6"/>
      <c r="DX60" s="6"/>
      <c r="DY60" s="6"/>
      <c r="DZ60" s="6"/>
      <c r="EA60" s="6"/>
      <c r="EB60" s="6"/>
      <c r="EC60" s="6"/>
      <c r="ED60" s="6"/>
      <c r="EE60" s="6"/>
      <c r="EF60" s="6"/>
      <c r="EG60" s="6"/>
      <c r="EH60" s="6"/>
      <c r="EI60" s="6"/>
      <c r="EJ60" s="6"/>
      <c r="EK60" s="6"/>
      <c r="EL60" s="6"/>
      <c r="EM60" s="6"/>
      <c r="EN60" s="6"/>
      <c r="EO60" s="6"/>
      <c r="EP60" s="6"/>
      <c r="EQ60" s="6"/>
      <c r="ER60" s="6"/>
      <c r="ES60" s="6"/>
      <c r="ET60" s="6"/>
      <c r="EU60" s="6"/>
      <c r="EV60" s="6"/>
      <c r="EW60" s="6"/>
      <c r="EX60" s="6"/>
      <c r="EY60" s="6"/>
      <c r="EZ60" s="6"/>
      <c r="FA60" s="6"/>
      <c r="FB60" s="6"/>
      <c r="FC60" s="6"/>
      <c r="FD60" s="6"/>
      <c r="FE60" s="6"/>
      <c r="FF60" s="6"/>
      <c r="FG60" s="6"/>
      <c r="FH60" s="6"/>
      <c r="FI60" s="6"/>
      <c r="FJ60" s="6"/>
      <c r="FK60" s="6"/>
      <c r="FL60" s="6"/>
      <c r="FM60" s="6"/>
      <c r="FN60" s="6"/>
      <c r="FO60" s="6"/>
      <c r="FP60" s="6"/>
      <c r="FQ60" s="6"/>
      <c r="FR60" s="6"/>
      <c r="FS60" s="6"/>
      <c r="FT60" s="6"/>
      <c r="FU60" s="6"/>
      <c r="FV60" s="6"/>
      <c r="FW60" s="6"/>
      <c r="FX60" s="6"/>
      <c r="FY60" s="6"/>
      <c r="FZ60" s="6"/>
      <c r="GA60" s="6"/>
      <c r="GB60" s="6"/>
      <c r="GC60" s="6"/>
      <c r="GD60" s="6"/>
      <c r="GE60" s="6"/>
      <c r="GF60" s="6"/>
      <c r="GG60" s="6"/>
      <c r="GH60" s="6"/>
      <c r="GI60" s="6"/>
      <c r="GJ60" s="6"/>
      <c r="GK60" s="6"/>
      <c r="GL60" s="6"/>
      <c r="GM60" s="6"/>
      <c r="GN60" s="6"/>
      <c r="GO60" s="6"/>
      <c r="GP60" s="6"/>
      <c r="GQ60" s="6"/>
      <c r="GR60" s="6"/>
      <c r="GS60" s="6"/>
      <c r="GT60" s="6"/>
      <c r="GU60" s="1"/>
    </row>
    <row r="61" spans="1:203" x14ac:dyDescent="0.2">
      <c r="A61" s="3">
        <v>1050</v>
      </c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  <c r="CF61" s="6"/>
      <c r="CG61" s="6"/>
      <c r="CH61" s="6"/>
      <c r="CI61" s="6"/>
      <c r="CJ61" s="6"/>
      <c r="CK61" s="6"/>
      <c r="CL61" s="6"/>
      <c r="CM61" s="6"/>
      <c r="CN61" s="6"/>
      <c r="CO61" s="6"/>
      <c r="CP61" s="6"/>
      <c r="CQ61" s="6"/>
      <c r="CR61" s="6"/>
      <c r="CS61" s="6"/>
      <c r="CT61" s="6"/>
      <c r="CU61" s="6"/>
      <c r="CV61" s="6"/>
      <c r="CW61" s="6"/>
      <c r="CX61" s="6"/>
      <c r="CY61" s="6"/>
      <c r="CZ61" s="6"/>
      <c r="DA61" s="6"/>
      <c r="DB61" s="6"/>
      <c r="DC61" s="6"/>
      <c r="DD61" s="6"/>
      <c r="DE61" s="6"/>
      <c r="DF61" s="6"/>
      <c r="DG61" s="6"/>
      <c r="DH61" s="6"/>
      <c r="DI61" s="6"/>
      <c r="DJ61" s="6"/>
      <c r="DK61" s="6"/>
      <c r="DL61" s="6"/>
      <c r="DM61" s="6"/>
      <c r="DN61" s="6"/>
      <c r="DO61" s="6"/>
      <c r="DP61" s="6"/>
      <c r="DQ61" s="6"/>
      <c r="DR61" s="6"/>
      <c r="DS61" s="6"/>
      <c r="DT61" s="6"/>
      <c r="DU61" s="6"/>
      <c r="DV61" s="6"/>
      <c r="DW61" s="6"/>
      <c r="DX61" s="6"/>
      <c r="DY61" s="6"/>
      <c r="DZ61" s="6"/>
      <c r="EA61" s="6"/>
      <c r="EB61" s="6"/>
      <c r="EC61" s="6"/>
      <c r="ED61" s="6"/>
      <c r="EE61" s="6"/>
      <c r="EF61" s="6"/>
      <c r="EG61" s="6"/>
      <c r="EH61" s="6"/>
      <c r="EI61" s="6"/>
      <c r="EJ61" s="6"/>
      <c r="EK61" s="6"/>
      <c r="EL61" s="6"/>
      <c r="EM61" s="6"/>
      <c r="EN61" s="6"/>
      <c r="EO61" s="6"/>
      <c r="EP61" s="6"/>
      <c r="EQ61" s="6"/>
      <c r="ER61" s="6"/>
      <c r="ES61" s="6"/>
      <c r="ET61" s="6"/>
      <c r="EU61" s="6"/>
      <c r="EV61" s="6"/>
      <c r="EW61" s="6"/>
      <c r="EX61" s="6"/>
      <c r="EY61" s="6"/>
      <c r="EZ61" s="6"/>
      <c r="FA61" s="6"/>
      <c r="FB61" s="6"/>
      <c r="FC61" s="6"/>
      <c r="FD61" s="6"/>
      <c r="FE61" s="6"/>
      <c r="FF61" s="6"/>
      <c r="FG61" s="6"/>
      <c r="FH61" s="6"/>
      <c r="FI61" s="6"/>
      <c r="FJ61" s="6"/>
      <c r="FK61" s="6"/>
      <c r="FL61" s="6"/>
      <c r="FM61" s="6"/>
      <c r="FN61" s="6"/>
      <c r="FO61" s="6"/>
      <c r="FP61" s="6"/>
      <c r="FQ61" s="6"/>
      <c r="FR61" s="6"/>
      <c r="FS61" s="6"/>
      <c r="FT61" s="6"/>
      <c r="FU61" s="6"/>
      <c r="FV61" s="6"/>
      <c r="FW61" s="6"/>
      <c r="FX61" s="6"/>
      <c r="FY61" s="6"/>
      <c r="FZ61" s="6"/>
      <c r="GA61" s="6"/>
      <c r="GB61" s="6"/>
      <c r="GC61" s="6"/>
      <c r="GD61" s="6"/>
      <c r="GE61" s="6"/>
      <c r="GF61" s="6"/>
      <c r="GG61" s="6"/>
      <c r="GH61" s="6"/>
      <c r="GI61" s="6"/>
      <c r="GJ61" s="6"/>
      <c r="GK61" s="6"/>
      <c r="GL61" s="6"/>
      <c r="GM61" s="6"/>
      <c r="GN61" s="6"/>
      <c r="GO61" s="6"/>
      <c r="GP61" s="6"/>
      <c r="GQ61" s="6"/>
      <c r="GR61" s="6"/>
      <c r="GS61" s="6"/>
      <c r="GT61" s="6"/>
      <c r="GU61" s="1"/>
    </row>
    <row r="62" spans="1:203" x14ac:dyDescent="0.2">
      <c r="A62" s="3">
        <v>900</v>
      </c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  <c r="CL62" s="6"/>
      <c r="CM62" s="6"/>
      <c r="CN62" s="6"/>
      <c r="CO62" s="6"/>
      <c r="CP62" s="6"/>
      <c r="CQ62" s="6"/>
      <c r="CR62" s="6"/>
      <c r="CS62" s="6"/>
      <c r="CT62" s="6"/>
      <c r="CU62" s="6"/>
      <c r="CV62" s="6"/>
      <c r="CW62" s="6"/>
      <c r="CX62" s="6"/>
      <c r="CY62" s="6"/>
      <c r="CZ62" s="6"/>
      <c r="DA62" s="6"/>
      <c r="DB62" s="6"/>
      <c r="DC62" s="6"/>
      <c r="DD62" s="6"/>
      <c r="DE62" s="6"/>
      <c r="DF62" s="6"/>
      <c r="DG62" s="6"/>
      <c r="DH62" s="6"/>
      <c r="DI62" s="6"/>
      <c r="DJ62" s="6"/>
      <c r="DK62" s="6"/>
      <c r="DL62" s="6"/>
      <c r="DM62" s="6"/>
      <c r="DN62" s="6"/>
      <c r="DO62" s="6"/>
      <c r="DP62" s="6"/>
      <c r="DQ62" s="6"/>
      <c r="DR62" s="6"/>
      <c r="DS62" s="6"/>
      <c r="DT62" s="6"/>
      <c r="DU62" s="6"/>
      <c r="DV62" s="6"/>
      <c r="DW62" s="6"/>
      <c r="DX62" s="6"/>
      <c r="DY62" s="6"/>
      <c r="DZ62" s="6"/>
      <c r="EA62" s="6"/>
      <c r="EB62" s="6"/>
      <c r="EC62" s="6"/>
      <c r="ED62" s="6"/>
      <c r="EE62" s="6"/>
      <c r="EF62" s="6"/>
      <c r="EG62" s="6"/>
      <c r="EH62" s="6"/>
      <c r="EI62" s="6"/>
      <c r="EJ62" s="6"/>
      <c r="EK62" s="6"/>
      <c r="EL62" s="6"/>
      <c r="EM62" s="6"/>
      <c r="EN62" s="6"/>
      <c r="EO62" s="6"/>
      <c r="EP62" s="6"/>
      <c r="EQ62" s="6"/>
      <c r="ER62" s="6"/>
      <c r="ES62" s="6"/>
      <c r="ET62" s="6"/>
      <c r="EU62" s="6"/>
      <c r="EV62" s="6"/>
      <c r="EW62" s="6"/>
      <c r="EX62" s="6"/>
      <c r="EY62" s="6"/>
      <c r="EZ62" s="6"/>
      <c r="FA62" s="6"/>
      <c r="FB62" s="6"/>
      <c r="FC62" s="6"/>
      <c r="FD62" s="6"/>
      <c r="FE62" s="6"/>
      <c r="FF62" s="6"/>
      <c r="FG62" s="6"/>
      <c r="FH62" s="6"/>
      <c r="FI62" s="6"/>
      <c r="FJ62" s="6"/>
      <c r="FK62" s="6"/>
      <c r="FL62" s="6"/>
      <c r="FM62" s="6"/>
      <c r="FN62" s="6"/>
      <c r="FO62" s="6"/>
      <c r="FP62" s="6"/>
      <c r="FQ62" s="6"/>
      <c r="FR62" s="6"/>
      <c r="FS62" s="6"/>
      <c r="FT62" s="6"/>
      <c r="FU62" s="6"/>
      <c r="FV62" s="6"/>
      <c r="FW62" s="6"/>
      <c r="FX62" s="6"/>
      <c r="FY62" s="6"/>
      <c r="FZ62" s="6"/>
      <c r="GA62" s="6"/>
      <c r="GB62" s="6"/>
      <c r="GC62" s="6"/>
      <c r="GD62" s="6"/>
      <c r="GE62" s="6"/>
      <c r="GF62" s="6"/>
      <c r="GG62" s="6"/>
      <c r="GH62" s="6"/>
      <c r="GI62" s="6"/>
      <c r="GJ62" s="6"/>
      <c r="GK62" s="6"/>
      <c r="GL62" s="6"/>
      <c r="GM62" s="6"/>
      <c r="GN62" s="6"/>
      <c r="GO62" s="6"/>
      <c r="GP62" s="6"/>
      <c r="GQ62" s="6"/>
      <c r="GR62" s="6"/>
      <c r="GS62" s="6"/>
      <c r="GT62" s="6"/>
      <c r="GU62" s="1"/>
    </row>
    <row r="63" spans="1:203" x14ac:dyDescent="0.2">
      <c r="A63" s="3">
        <v>750</v>
      </c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6"/>
      <c r="CI63" s="6"/>
      <c r="CJ63" s="6"/>
      <c r="CK63" s="6"/>
      <c r="CL63" s="6"/>
      <c r="CM63" s="6"/>
      <c r="CN63" s="6"/>
      <c r="CO63" s="6"/>
      <c r="CP63" s="6"/>
      <c r="CQ63" s="6"/>
      <c r="CR63" s="6"/>
      <c r="CS63" s="6"/>
      <c r="CT63" s="6"/>
      <c r="CU63" s="6"/>
      <c r="CV63" s="6"/>
      <c r="CW63" s="6"/>
      <c r="CX63" s="6"/>
      <c r="CY63" s="6"/>
      <c r="CZ63" s="6"/>
      <c r="DA63" s="6"/>
      <c r="DB63" s="6"/>
      <c r="DC63" s="6"/>
      <c r="DD63" s="6"/>
      <c r="DE63" s="6"/>
      <c r="DF63" s="6"/>
      <c r="DG63" s="6"/>
      <c r="DH63" s="6"/>
      <c r="DI63" s="6"/>
      <c r="DJ63" s="6"/>
      <c r="DK63" s="6"/>
      <c r="DL63" s="6"/>
      <c r="DM63" s="6"/>
      <c r="DN63" s="6"/>
      <c r="DO63" s="6"/>
      <c r="DP63" s="6"/>
      <c r="DQ63" s="6"/>
      <c r="DR63" s="6"/>
      <c r="DS63" s="6"/>
      <c r="DT63" s="6"/>
      <c r="DU63" s="6"/>
      <c r="DV63" s="6"/>
      <c r="DW63" s="6"/>
      <c r="DX63" s="6"/>
      <c r="DY63" s="6"/>
      <c r="DZ63" s="6"/>
      <c r="EA63" s="6"/>
      <c r="EB63" s="6"/>
      <c r="EC63" s="6"/>
      <c r="ED63" s="6"/>
      <c r="EE63" s="6"/>
      <c r="EF63" s="6"/>
      <c r="EG63" s="6"/>
      <c r="EH63" s="6"/>
      <c r="EI63" s="6"/>
      <c r="EJ63" s="6"/>
      <c r="EK63" s="6"/>
      <c r="EL63" s="6"/>
      <c r="EM63" s="6"/>
      <c r="EN63" s="6"/>
      <c r="EO63" s="6"/>
      <c r="EP63" s="6"/>
      <c r="EQ63" s="6"/>
      <c r="ER63" s="6"/>
      <c r="ES63" s="6"/>
      <c r="ET63" s="6"/>
      <c r="EU63" s="6"/>
      <c r="EV63" s="6"/>
      <c r="EW63" s="6"/>
      <c r="EX63" s="6"/>
      <c r="EY63" s="6"/>
      <c r="EZ63" s="6"/>
      <c r="FA63" s="6"/>
      <c r="FB63" s="6"/>
      <c r="FC63" s="6"/>
      <c r="FD63" s="6"/>
      <c r="FE63" s="6"/>
      <c r="FF63" s="6"/>
      <c r="FG63" s="6"/>
      <c r="FH63" s="6"/>
      <c r="FI63" s="6"/>
      <c r="FJ63" s="6"/>
      <c r="FK63" s="6"/>
      <c r="FL63" s="6"/>
      <c r="FM63" s="6"/>
      <c r="FN63" s="6"/>
      <c r="FO63" s="6"/>
      <c r="FP63" s="6"/>
      <c r="FQ63" s="6"/>
      <c r="FR63" s="6"/>
      <c r="FS63" s="6"/>
      <c r="FT63" s="6"/>
      <c r="FU63" s="6"/>
      <c r="FV63" s="6"/>
      <c r="FW63" s="6"/>
      <c r="FX63" s="6"/>
      <c r="FY63" s="6"/>
      <c r="FZ63" s="6"/>
      <c r="GA63" s="6"/>
      <c r="GB63" s="6"/>
      <c r="GC63" s="6"/>
      <c r="GD63" s="6"/>
      <c r="GE63" s="6"/>
      <c r="GF63" s="6"/>
      <c r="GG63" s="6"/>
      <c r="GH63" s="6"/>
      <c r="GI63" s="6"/>
      <c r="GJ63" s="6"/>
      <c r="GK63" s="6"/>
      <c r="GL63" s="6"/>
      <c r="GM63" s="6"/>
      <c r="GN63" s="6"/>
      <c r="GO63" s="6"/>
      <c r="GP63" s="6"/>
      <c r="GQ63" s="6"/>
      <c r="GR63" s="6"/>
      <c r="GS63" s="6"/>
      <c r="GT63" s="6"/>
      <c r="GU63" s="1"/>
    </row>
    <row r="64" spans="1:203" x14ac:dyDescent="0.2">
      <c r="A64" s="3">
        <v>600</v>
      </c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6"/>
      <c r="CH64" s="6"/>
      <c r="CI64" s="6"/>
      <c r="CJ64" s="6"/>
      <c r="CK64" s="6"/>
      <c r="CL64" s="6"/>
      <c r="CM64" s="6"/>
      <c r="CN64" s="6"/>
      <c r="CO64" s="6"/>
      <c r="CP64" s="6"/>
      <c r="CQ64" s="6"/>
      <c r="CR64" s="6"/>
      <c r="CS64" s="6"/>
      <c r="CT64" s="6"/>
      <c r="CU64" s="6"/>
      <c r="CV64" s="6"/>
      <c r="CW64" s="6"/>
      <c r="CX64" s="6"/>
      <c r="CY64" s="6"/>
      <c r="CZ64" s="6"/>
      <c r="DA64" s="6"/>
      <c r="DB64" s="6"/>
      <c r="DC64" s="6"/>
      <c r="DD64" s="6"/>
      <c r="DE64" s="6"/>
      <c r="DF64" s="6"/>
      <c r="DG64" s="6"/>
      <c r="DH64" s="6"/>
      <c r="DI64" s="6"/>
      <c r="DJ64" s="6"/>
      <c r="DK64" s="6"/>
      <c r="DL64" s="6"/>
      <c r="DM64" s="6"/>
      <c r="DN64" s="6"/>
      <c r="DO64" s="6"/>
      <c r="DP64" s="6"/>
      <c r="DQ64" s="6"/>
      <c r="DR64" s="6"/>
      <c r="DS64" s="6"/>
      <c r="DT64" s="6"/>
      <c r="DU64" s="6"/>
      <c r="DV64" s="6"/>
      <c r="DW64" s="6"/>
      <c r="DX64" s="6"/>
      <c r="DY64" s="6"/>
      <c r="DZ64" s="6"/>
      <c r="EA64" s="6"/>
      <c r="EB64" s="6"/>
      <c r="EC64" s="6"/>
      <c r="ED64" s="6"/>
      <c r="EE64" s="6"/>
      <c r="EF64" s="6"/>
      <c r="EG64" s="6"/>
      <c r="EH64" s="6"/>
      <c r="EI64" s="6"/>
      <c r="EJ64" s="6"/>
      <c r="EK64" s="6"/>
      <c r="EL64" s="6"/>
      <c r="EM64" s="6"/>
      <c r="EN64" s="6"/>
      <c r="EO64" s="6"/>
      <c r="EP64" s="6"/>
      <c r="EQ64" s="6"/>
      <c r="ER64" s="6"/>
      <c r="ES64" s="6"/>
      <c r="ET64" s="6"/>
      <c r="EU64" s="6"/>
      <c r="EV64" s="6"/>
      <c r="EW64" s="6"/>
      <c r="EX64" s="6"/>
      <c r="EY64" s="6"/>
      <c r="EZ64" s="6"/>
      <c r="FA64" s="6"/>
      <c r="FB64" s="6"/>
      <c r="FC64" s="6"/>
      <c r="FD64" s="6"/>
      <c r="FE64" s="6"/>
      <c r="FF64" s="6"/>
      <c r="FG64" s="6"/>
      <c r="FH64" s="6"/>
      <c r="FI64" s="6"/>
      <c r="FJ64" s="6"/>
      <c r="FK64" s="6"/>
      <c r="FL64" s="6"/>
      <c r="FM64" s="6"/>
      <c r="FN64" s="6"/>
      <c r="FO64" s="6"/>
      <c r="FP64" s="6"/>
      <c r="FQ64" s="6"/>
      <c r="FR64" s="6"/>
      <c r="FS64" s="6"/>
      <c r="FT64" s="6"/>
      <c r="FU64" s="6"/>
      <c r="FV64" s="6"/>
      <c r="FW64" s="6"/>
      <c r="FX64" s="6"/>
      <c r="FY64" s="6"/>
      <c r="FZ64" s="6"/>
      <c r="GA64" s="6"/>
      <c r="GB64" s="6"/>
      <c r="GC64" s="6"/>
      <c r="GD64" s="6"/>
      <c r="GE64" s="6"/>
      <c r="GF64" s="6"/>
      <c r="GG64" s="6"/>
      <c r="GH64" s="6"/>
      <c r="GI64" s="6"/>
      <c r="GJ64" s="6"/>
      <c r="GK64" s="6"/>
      <c r="GL64" s="6"/>
      <c r="GM64" s="6"/>
      <c r="GN64" s="6"/>
      <c r="GO64" s="6"/>
      <c r="GP64" s="6"/>
      <c r="GQ64" s="6"/>
      <c r="GR64" s="6"/>
      <c r="GS64" s="6"/>
      <c r="GT64" s="6"/>
      <c r="GU64" s="1"/>
    </row>
    <row r="65" spans="1:203" x14ac:dyDescent="0.2">
      <c r="A65" s="3">
        <v>450</v>
      </c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6"/>
      <c r="CI65" s="6"/>
      <c r="CJ65" s="6"/>
      <c r="CK65" s="6"/>
      <c r="CL65" s="6"/>
      <c r="CM65" s="6"/>
      <c r="CN65" s="6"/>
      <c r="CO65" s="6"/>
      <c r="CP65" s="6"/>
      <c r="CQ65" s="6"/>
      <c r="CR65" s="6"/>
      <c r="CS65" s="6"/>
      <c r="CT65" s="6"/>
      <c r="CU65" s="6"/>
      <c r="CV65" s="6"/>
      <c r="CW65" s="6"/>
      <c r="CX65" s="6"/>
      <c r="CY65" s="6"/>
      <c r="CZ65" s="6"/>
      <c r="DA65" s="6"/>
      <c r="DB65" s="6"/>
      <c r="DC65" s="6"/>
      <c r="DD65" s="6"/>
      <c r="DE65" s="6"/>
      <c r="DF65" s="6"/>
      <c r="DG65" s="6"/>
      <c r="DH65" s="6"/>
      <c r="DI65" s="6"/>
      <c r="DJ65" s="6"/>
      <c r="DK65" s="6"/>
      <c r="DL65" s="6"/>
      <c r="DM65" s="6"/>
      <c r="DN65" s="6"/>
      <c r="DO65" s="6"/>
      <c r="DP65" s="6"/>
      <c r="DQ65" s="6"/>
      <c r="DR65" s="6"/>
      <c r="DS65" s="6"/>
      <c r="DT65" s="6"/>
      <c r="DU65" s="6"/>
      <c r="DV65" s="6"/>
      <c r="DW65" s="6"/>
      <c r="DX65" s="6"/>
      <c r="DY65" s="6"/>
      <c r="DZ65" s="6"/>
      <c r="EA65" s="6"/>
      <c r="EB65" s="6"/>
      <c r="EC65" s="6"/>
      <c r="ED65" s="6"/>
      <c r="EE65" s="6"/>
      <c r="EF65" s="6"/>
      <c r="EG65" s="6"/>
      <c r="EH65" s="6"/>
      <c r="EI65" s="6"/>
      <c r="EJ65" s="6"/>
      <c r="EK65" s="6"/>
      <c r="EL65" s="6"/>
      <c r="EM65" s="6"/>
      <c r="EN65" s="6"/>
      <c r="EO65" s="6"/>
      <c r="EP65" s="6"/>
      <c r="EQ65" s="6"/>
      <c r="ER65" s="6"/>
      <c r="ES65" s="6"/>
      <c r="ET65" s="6"/>
      <c r="EU65" s="6"/>
      <c r="EV65" s="6"/>
      <c r="EW65" s="6"/>
      <c r="EX65" s="6"/>
      <c r="EY65" s="6"/>
      <c r="EZ65" s="6"/>
      <c r="FA65" s="6"/>
      <c r="FB65" s="6"/>
      <c r="FC65" s="6"/>
      <c r="FD65" s="6"/>
      <c r="FE65" s="6"/>
      <c r="FF65" s="6"/>
      <c r="FG65" s="6"/>
      <c r="FH65" s="6"/>
      <c r="FI65" s="6"/>
      <c r="FJ65" s="6"/>
      <c r="FK65" s="6"/>
      <c r="FL65" s="6"/>
      <c r="FM65" s="6"/>
      <c r="FN65" s="6"/>
      <c r="FO65" s="6"/>
      <c r="FP65" s="6"/>
      <c r="FQ65" s="6"/>
      <c r="FR65" s="6"/>
      <c r="FS65" s="6"/>
      <c r="FT65" s="6"/>
      <c r="FU65" s="6"/>
      <c r="FV65" s="6"/>
      <c r="FW65" s="6"/>
      <c r="FX65" s="6"/>
      <c r="FY65" s="6"/>
      <c r="FZ65" s="6"/>
      <c r="GA65" s="6"/>
      <c r="GB65" s="6"/>
      <c r="GC65" s="6"/>
      <c r="GD65" s="6"/>
      <c r="GE65" s="6"/>
      <c r="GF65" s="6"/>
      <c r="GG65" s="6"/>
      <c r="GH65" s="6"/>
      <c r="GI65" s="6"/>
      <c r="GJ65" s="6"/>
      <c r="GK65" s="6"/>
      <c r="GL65" s="6"/>
      <c r="GM65" s="6"/>
      <c r="GN65" s="6"/>
      <c r="GO65" s="6"/>
      <c r="GP65" s="6"/>
      <c r="GQ65" s="6"/>
      <c r="GR65" s="6"/>
      <c r="GS65" s="6"/>
      <c r="GT65" s="6"/>
      <c r="GU65" s="1"/>
    </row>
    <row r="66" spans="1:203" x14ac:dyDescent="0.2">
      <c r="A66" s="3">
        <v>300</v>
      </c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  <c r="CH66" s="6"/>
      <c r="CI66" s="6"/>
      <c r="CJ66" s="6"/>
      <c r="CK66" s="6"/>
      <c r="CL66" s="6"/>
      <c r="CM66" s="6"/>
      <c r="CN66" s="6"/>
      <c r="CO66" s="6"/>
      <c r="CP66" s="6"/>
      <c r="CQ66" s="6"/>
      <c r="CR66" s="6"/>
      <c r="CS66" s="6"/>
      <c r="CT66" s="6"/>
      <c r="CU66" s="6"/>
      <c r="CV66" s="6"/>
      <c r="CW66" s="6"/>
      <c r="CX66" s="6"/>
      <c r="CY66" s="6"/>
      <c r="CZ66" s="6"/>
      <c r="DA66" s="6"/>
      <c r="DB66" s="6"/>
      <c r="DC66" s="6"/>
      <c r="DD66" s="6"/>
      <c r="DE66" s="6"/>
      <c r="DF66" s="6"/>
      <c r="DG66" s="6"/>
      <c r="DH66" s="6"/>
      <c r="DI66" s="6"/>
      <c r="DJ66" s="6"/>
      <c r="DK66" s="6"/>
      <c r="DL66" s="6"/>
      <c r="DM66" s="6"/>
      <c r="DN66" s="6"/>
      <c r="DO66" s="6"/>
      <c r="DP66" s="6"/>
      <c r="DQ66" s="6"/>
      <c r="DR66" s="6"/>
      <c r="DS66" s="6"/>
      <c r="DT66" s="6"/>
      <c r="DU66" s="6"/>
      <c r="DV66" s="6"/>
      <c r="DW66" s="6"/>
      <c r="DX66" s="6"/>
      <c r="DY66" s="6"/>
      <c r="DZ66" s="6"/>
      <c r="EA66" s="6"/>
      <c r="EB66" s="6"/>
      <c r="EC66" s="6"/>
      <c r="ED66" s="6"/>
      <c r="EE66" s="6"/>
      <c r="EF66" s="6"/>
      <c r="EG66" s="6"/>
      <c r="EH66" s="6"/>
      <c r="EI66" s="6"/>
      <c r="EJ66" s="6"/>
      <c r="EK66" s="6"/>
      <c r="EL66" s="6"/>
      <c r="EM66" s="6"/>
      <c r="EN66" s="6"/>
      <c r="EO66" s="6"/>
      <c r="EP66" s="6"/>
      <c r="EQ66" s="6"/>
      <c r="ER66" s="6"/>
      <c r="ES66" s="6"/>
      <c r="ET66" s="6"/>
      <c r="EU66" s="6"/>
      <c r="EV66" s="6"/>
      <c r="EW66" s="6"/>
      <c r="EX66" s="6"/>
      <c r="EY66" s="6"/>
      <c r="EZ66" s="6"/>
      <c r="FA66" s="6"/>
      <c r="FB66" s="6"/>
      <c r="FC66" s="6"/>
      <c r="FD66" s="6"/>
      <c r="FE66" s="6"/>
      <c r="FF66" s="6"/>
      <c r="FG66" s="6"/>
      <c r="FH66" s="6"/>
      <c r="FI66" s="6"/>
      <c r="FJ66" s="6"/>
      <c r="FK66" s="6"/>
      <c r="FL66" s="6"/>
      <c r="FM66" s="6"/>
      <c r="FN66" s="6"/>
      <c r="FO66" s="6"/>
      <c r="FP66" s="6"/>
      <c r="FQ66" s="6"/>
      <c r="FR66" s="6"/>
      <c r="FS66" s="6"/>
      <c r="FT66" s="6"/>
      <c r="FU66" s="6"/>
      <c r="FV66" s="6"/>
      <c r="FW66" s="6"/>
      <c r="FX66" s="6"/>
      <c r="FY66" s="6"/>
      <c r="FZ66" s="6"/>
      <c r="GA66" s="6"/>
      <c r="GB66" s="6"/>
      <c r="GC66" s="6"/>
      <c r="GD66" s="6"/>
      <c r="GE66" s="6"/>
      <c r="GF66" s="6"/>
      <c r="GG66" s="6"/>
      <c r="GH66" s="6"/>
      <c r="GI66" s="6"/>
      <c r="GJ66" s="6"/>
      <c r="GK66" s="6"/>
      <c r="GL66" s="6"/>
      <c r="GM66" s="6"/>
      <c r="GN66" s="6"/>
      <c r="GO66" s="6"/>
      <c r="GP66" s="6"/>
      <c r="GQ66" s="6"/>
      <c r="GR66" s="6"/>
      <c r="GS66" s="6"/>
      <c r="GT66" s="6"/>
      <c r="GU66" s="1"/>
    </row>
    <row r="67" spans="1:203" x14ac:dyDescent="0.2">
      <c r="A67" s="3">
        <v>150</v>
      </c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  <c r="CL67" s="6"/>
      <c r="CM67" s="6"/>
      <c r="CN67" s="6"/>
      <c r="CO67" s="6"/>
      <c r="CP67" s="6"/>
      <c r="CQ67" s="6"/>
      <c r="CR67" s="6"/>
      <c r="CS67" s="6"/>
      <c r="CT67" s="6"/>
      <c r="CU67" s="6"/>
      <c r="CV67" s="6"/>
      <c r="CW67" s="6"/>
      <c r="CX67" s="6"/>
      <c r="CY67" s="6"/>
      <c r="CZ67" s="6"/>
      <c r="DA67" s="6"/>
      <c r="DB67" s="6"/>
      <c r="DC67" s="6"/>
      <c r="DD67" s="6"/>
      <c r="DE67" s="6"/>
      <c r="DF67" s="6"/>
      <c r="DG67" s="6"/>
      <c r="DH67" s="6"/>
      <c r="DI67" s="6"/>
      <c r="DJ67" s="6"/>
      <c r="DK67" s="6"/>
      <c r="DL67" s="6"/>
      <c r="DM67" s="6"/>
      <c r="DN67" s="6"/>
      <c r="DO67" s="6"/>
      <c r="DP67" s="6"/>
      <c r="DQ67" s="6"/>
      <c r="DR67" s="6"/>
      <c r="DS67" s="6"/>
      <c r="DT67" s="6"/>
      <c r="DU67" s="6"/>
      <c r="DV67" s="6"/>
      <c r="DW67" s="6"/>
      <c r="DX67" s="6"/>
      <c r="DY67" s="6"/>
      <c r="DZ67" s="6"/>
      <c r="EA67" s="6"/>
      <c r="EB67" s="6"/>
      <c r="EC67" s="6"/>
      <c r="ED67" s="6"/>
      <c r="EE67" s="6"/>
      <c r="EF67" s="6"/>
      <c r="EG67" s="6"/>
      <c r="EH67" s="6"/>
      <c r="EI67" s="6"/>
      <c r="EJ67" s="6"/>
      <c r="EK67" s="6"/>
      <c r="EL67" s="6"/>
      <c r="EM67" s="6"/>
      <c r="EN67" s="6"/>
      <c r="EO67" s="6"/>
      <c r="EP67" s="6"/>
      <c r="EQ67" s="6"/>
      <c r="ER67" s="6"/>
      <c r="ES67" s="6"/>
      <c r="ET67" s="6"/>
      <c r="EU67" s="6"/>
      <c r="EV67" s="6"/>
      <c r="EW67" s="6"/>
      <c r="EX67" s="6"/>
      <c r="EY67" s="6"/>
      <c r="EZ67" s="6"/>
      <c r="FA67" s="6"/>
      <c r="FB67" s="6"/>
      <c r="FC67" s="6"/>
      <c r="FD67" s="6"/>
      <c r="FE67" s="6"/>
      <c r="FF67" s="6"/>
      <c r="FG67" s="6"/>
      <c r="FH67" s="6"/>
      <c r="FI67" s="6"/>
      <c r="FJ67" s="6"/>
      <c r="FK67" s="6"/>
      <c r="FL67" s="6"/>
      <c r="FM67" s="6"/>
      <c r="FN67" s="6"/>
      <c r="FO67" s="6"/>
      <c r="FP67" s="6"/>
      <c r="FQ67" s="6"/>
      <c r="FR67" s="6"/>
      <c r="FS67" s="6"/>
      <c r="FT67" s="6"/>
      <c r="FU67" s="6"/>
      <c r="FV67" s="6"/>
      <c r="FW67" s="6"/>
      <c r="FX67" s="6"/>
      <c r="FY67" s="6"/>
      <c r="FZ67" s="6"/>
      <c r="GA67" s="6"/>
      <c r="GB67" s="6"/>
      <c r="GC67" s="6"/>
      <c r="GD67" s="6"/>
      <c r="GE67" s="6"/>
      <c r="GF67" s="6"/>
      <c r="GG67" s="6"/>
      <c r="GH67" s="6"/>
      <c r="GI67" s="6"/>
      <c r="GJ67" s="6"/>
      <c r="GK67" s="6"/>
      <c r="GL67" s="6"/>
      <c r="GM67" s="6"/>
      <c r="GN67" s="6"/>
      <c r="GO67" s="6"/>
      <c r="GP67" s="6"/>
      <c r="GQ67" s="6"/>
      <c r="GR67" s="6"/>
      <c r="GS67" s="6"/>
      <c r="GT67" s="6"/>
      <c r="GU67" s="1"/>
    </row>
    <row r="68" spans="1:203" x14ac:dyDescent="0.2">
      <c r="A68" s="3">
        <v>0</v>
      </c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  <c r="BU68" s="6"/>
      <c r="BV68" s="6"/>
      <c r="BW68" s="6"/>
      <c r="BX68" s="6"/>
      <c r="BY68" s="6"/>
      <c r="BZ68" s="6"/>
      <c r="CA68" s="6"/>
      <c r="CB68" s="6"/>
      <c r="CC68" s="6"/>
      <c r="CD68" s="6"/>
      <c r="CE68" s="6"/>
      <c r="CF68" s="6"/>
      <c r="CG68" s="6"/>
      <c r="CH68" s="6"/>
      <c r="CI68" s="6"/>
      <c r="CJ68" s="6"/>
      <c r="CK68" s="6"/>
      <c r="CL68" s="6"/>
      <c r="CM68" s="6"/>
      <c r="CN68" s="6"/>
      <c r="CO68" s="6"/>
      <c r="CP68" s="6"/>
      <c r="CQ68" s="6"/>
      <c r="CR68" s="6"/>
      <c r="CS68" s="6"/>
      <c r="CT68" s="6"/>
      <c r="CU68" s="6"/>
      <c r="CV68" s="6"/>
      <c r="CW68" s="6"/>
      <c r="CX68" s="6"/>
      <c r="CY68" s="6"/>
      <c r="CZ68" s="6"/>
      <c r="DA68" s="6"/>
      <c r="DB68" s="6"/>
      <c r="DC68" s="6"/>
      <c r="DD68" s="6"/>
      <c r="DE68" s="6"/>
      <c r="DF68" s="6"/>
      <c r="DG68" s="6"/>
      <c r="DH68" s="6"/>
      <c r="DI68" s="6"/>
      <c r="DJ68" s="6"/>
      <c r="DK68" s="6"/>
      <c r="DL68" s="6"/>
      <c r="DM68" s="6"/>
      <c r="DN68" s="6"/>
      <c r="DO68" s="6"/>
      <c r="DP68" s="6"/>
      <c r="DQ68" s="6"/>
      <c r="DR68" s="6"/>
      <c r="DS68" s="6"/>
      <c r="DT68" s="6"/>
      <c r="DU68" s="6"/>
      <c r="DV68" s="6"/>
      <c r="DW68" s="6"/>
      <c r="DX68" s="6"/>
      <c r="DY68" s="6"/>
      <c r="DZ68" s="6"/>
      <c r="EA68" s="6"/>
      <c r="EB68" s="6"/>
      <c r="EC68" s="6"/>
      <c r="ED68" s="6"/>
      <c r="EE68" s="6"/>
      <c r="EF68" s="6"/>
      <c r="EG68" s="6"/>
      <c r="EH68" s="6"/>
      <c r="EI68" s="6"/>
      <c r="EJ68" s="6"/>
      <c r="EK68" s="6"/>
      <c r="EL68" s="6"/>
      <c r="EM68" s="6"/>
      <c r="EN68" s="6"/>
      <c r="EO68" s="6"/>
      <c r="EP68" s="6"/>
      <c r="EQ68" s="6"/>
      <c r="ER68" s="6"/>
      <c r="ES68" s="6"/>
      <c r="ET68" s="6"/>
      <c r="EU68" s="6"/>
      <c r="EV68" s="6"/>
      <c r="EW68" s="6"/>
      <c r="EX68" s="6"/>
      <c r="EY68" s="6"/>
      <c r="EZ68" s="6"/>
      <c r="FA68" s="6"/>
      <c r="FB68" s="6"/>
      <c r="FC68" s="6"/>
      <c r="FD68" s="6"/>
      <c r="FE68" s="6"/>
      <c r="FF68" s="6"/>
      <c r="FG68" s="6"/>
      <c r="FH68" s="6"/>
      <c r="FI68" s="6"/>
      <c r="FJ68" s="6"/>
      <c r="FK68" s="6"/>
      <c r="FL68" s="6"/>
      <c r="FM68" s="6"/>
      <c r="FN68" s="6"/>
      <c r="FO68" s="6"/>
      <c r="FP68" s="6"/>
      <c r="FQ68" s="6"/>
      <c r="FR68" s="6"/>
      <c r="FS68" s="6"/>
      <c r="FT68" s="6"/>
      <c r="FU68" s="6"/>
      <c r="FV68" s="6"/>
      <c r="FW68" s="6"/>
      <c r="FX68" s="6"/>
      <c r="FY68" s="6"/>
      <c r="FZ68" s="6"/>
      <c r="GA68" s="6"/>
      <c r="GB68" s="6"/>
      <c r="GC68" s="6"/>
      <c r="GD68" s="6"/>
      <c r="GE68" s="6"/>
      <c r="GF68" s="6"/>
      <c r="GG68" s="6"/>
      <c r="GH68" s="6"/>
      <c r="GI68" s="6"/>
      <c r="GJ68" s="6"/>
      <c r="GK68" s="6"/>
      <c r="GL68" s="6"/>
      <c r="GM68" s="6"/>
      <c r="GN68" s="6"/>
      <c r="GO68" s="6"/>
      <c r="GP68" s="6"/>
      <c r="GQ68" s="6"/>
      <c r="GR68" s="6"/>
      <c r="GS68" s="6"/>
      <c r="GT68" s="6"/>
      <c r="GU68" s="1"/>
    </row>
    <row r="69" spans="1:203" x14ac:dyDescent="0.2">
      <c r="A69" s="3">
        <v>-150</v>
      </c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  <c r="BS69" s="6"/>
      <c r="BT69" s="6"/>
      <c r="BU69" s="6"/>
      <c r="BV69" s="6"/>
      <c r="BW69" s="6"/>
      <c r="BX69" s="6"/>
      <c r="BY69" s="6"/>
      <c r="BZ69" s="6"/>
      <c r="CA69" s="6"/>
      <c r="CB69" s="6"/>
      <c r="CC69" s="6"/>
      <c r="CD69" s="6"/>
      <c r="CE69" s="6"/>
      <c r="CF69" s="6"/>
      <c r="CG69" s="6"/>
      <c r="CH69" s="6"/>
      <c r="CI69" s="6"/>
      <c r="CJ69" s="6"/>
      <c r="CK69" s="6"/>
      <c r="CL69" s="6"/>
      <c r="CM69" s="6"/>
      <c r="CN69" s="6"/>
      <c r="CO69" s="6"/>
      <c r="CP69" s="6"/>
      <c r="CQ69" s="6"/>
      <c r="CR69" s="6"/>
      <c r="CS69" s="6"/>
      <c r="CT69" s="6"/>
      <c r="CU69" s="6"/>
      <c r="CV69" s="6"/>
      <c r="CW69" s="6"/>
      <c r="CX69" s="6"/>
      <c r="CY69" s="6"/>
      <c r="CZ69" s="6"/>
      <c r="DA69" s="6"/>
      <c r="DB69" s="6"/>
      <c r="DC69" s="6"/>
      <c r="DD69" s="6"/>
      <c r="DE69" s="6"/>
      <c r="DF69" s="6"/>
      <c r="DG69" s="6"/>
      <c r="DH69" s="6"/>
      <c r="DI69" s="6"/>
      <c r="DJ69" s="6"/>
      <c r="DK69" s="6"/>
      <c r="DL69" s="6"/>
      <c r="DM69" s="6"/>
      <c r="DN69" s="6"/>
      <c r="DO69" s="6"/>
      <c r="DP69" s="6"/>
      <c r="DQ69" s="6"/>
      <c r="DR69" s="6"/>
      <c r="DS69" s="6"/>
      <c r="DT69" s="6"/>
      <c r="DU69" s="6"/>
      <c r="DV69" s="6"/>
      <c r="DW69" s="6"/>
      <c r="DX69" s="6"/>
      <c r="DY69" s="6"/>
      <c r="DZ69" s="6"/>
      <c r="EA69" s="6"/>
      <c r="EB69" s="6"/>
      <c r="EC69" s="6"/>
      <c r="ED69" s="6"/>
      <c r="EE69" s="6"/>
      <c r="EF69" s="6"/>
      <c r="EG69" s="6"/>
      <c r="EH69" s="6"/>
      <c r="EI69" s="6"/>
      <c r="EJ69" s="6"/>
      <c r="EK69" s="6"/>
      <c r="EL69" s="6"/>
      <c r="EM69" s="6"/>
      <c r="EN69" s="6"/>
      <c r="EO69" s="6"/>
      <c r="EP69" s="6"/>
      <c r="EQ69" s="6"/>
      <c r="ER69" s="6"/>
      <c r="ES69" s="6"/>
      <c r="ET69" s="6"/>
      <c r="EU69" s="6"/>
      <c r="EV69" s="6"/>
      <c r="EW69" s="6"/>
      <c r="EX69" s="6"/>
      <c r="EY69" s="6"/>
      <c r="EZ69" s="6"/>
      <c r="FA69" s="6"/>
      <c r="FB69" s="6"/>
      <c r="FC69" s="6"/>
      <c r="FD69" s="6"/>
      <c r="FE69" s="6"/>
      <c r="FF69" s="6"/>
      <c r="FG69" s="6"/>
      <c r="FH69" s="6"/>
      <c r="FI69" s="6"/>
      <c r="FJ69" s="6"/>
      <c r="FK69" s="6"/>
      <c r="FL69" s="6"/>
      <c r="FM69" s="6"/>
      <c r="FN69" s="6"/>
      <c r="FO69" s="6"/>
      <c r="FP69" s="6"/>
      <c r="FQ69" s="6"/>
      <c r="FR69" s="6"/>
      <c r="FS69" s="6"/>
      <c r="FT69" s="6"/>
      <c r="FU69" s="6"/>
      <c r="FV69" s="6"/>
      <c r="FW69" s="6"/>
      <c r="FX69" s="6"/>
      <c r="FY69" s="6"/>
      <c r="FZ69" s="6"/>
      <c r="GA69" s="6"/>
      <c r="GB69" s="6"/>
      <c r="GC69" s="6"/>
      <c r="GD69" s="6"/>
      <c r="GE69" s="6"/>
      <c r="GF69" s="6"/>
      <c r="GG69" s="6"/>
      <c r="GH69" s="6"/>
      <c r="GI69" s="6"/>
      <c r="GJ69" s="6"/>
      <c r="GK69" s="6"/>
      <c r="GL69" s="6"/>
      <c r="GM69" s="6"/>
      <c r="GN69" s="6"/>
      <c r="GO69" s="6"/>
      <c r="GP69" s="6"/>
      <c r="GQ69" s="6"/>
      <c r="GR69" s="6"/>
      <c r="GS69" s="6"/>
      <c r="GT69" s="6"/>
      <c r="GU69" s="1"/>
    </row>
    <row r="70" spans="1:203" x14ac:dyDescent="0.2">
      <c r="A70" s="3">
        <v>-300</v>
      </c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  <c r="BU70" s="6"/>
      <c r="BV70" s="6"/>
      <c r="BW70" s="6"/>
      <c r="BX70" s="6"/>
      <c r="BY70" s="6"/>
      <c r="BZ70" s="6"/>
      <c r="CA70" s="6"/>
      <c r="CB70" s="6"/>
      <c r="CC70" s="6"/>
      <c r="CD70" s="6"/>
      <c r="CE70" s="6"/>
      <c r="CF70" s="6"/>
      <c r="CG70" s="6"/>
      <c r="CH70" s="6"/>
      <c r="CI70" s="6"/>
      <c r="CJ70" s="6"/>
      <c r="CK70" s="6"/>
      <c r="CL70" s="6"/>
      <c r="CM70" s="6"/>
      <c r="CN70" s="6"/>
      <c r="CO70" s="6"/>
      <c r="CP70" s="6"/>
      <c r="CQ70" s="6"/>
      <c r="CR70" s="6"/>
      <c r="CS70" s="6"/>
      <c r="CT70" s="6"/>
      <c r="CU70" s="6"/>
      <c r="CV70" s="6"/>
      <c r="CW70" s="6"/>
      <c r="CX70" s="6"/>
      <c r="CY70" s="6"/>
      <c r="CZ70" s="6"/>
      <c r="DA70" s="6"/>
      <c r="DB70" s="6"/>
      <c r="DC70" s="6"/>
      <c r="DD70" s="6"/>
      <c r="DE70" s="6"/>
      <c r="DF70" s="6"/>
      <c r="DG70" s="6"/>
      <c r="DH70" s="6"/>
      <c r="DI70" s="6"/>
      <c r="DJ70" s="6"/>
      <c r="DK70" s="6"/>
      <c r="DL70" s="6"/>
      <c r="DM70" s="6"/>
      <c r="DN70" s="6"/>
      <c r="DO70" s="6"/>
      <c r="DP70" s="6"/>
      <c r="DQ70" s="6"/>
      <c r="DR70" s="6"/>
      <c r="DS70" s="6"/>
      <c r="DT70" s="6"/>
      <c r="DU70" s="6"/>
      <c r="DV70" s="6"/>
      <c r="DW70" s="6"/>
      <c r="DX70" s="6"/>
      <c r="DY70" s="6"/>
      <c r="DZ70" s="6"/>
      <c r="EA70" s="6"/>
      <c r="EB70" s="6"/>
      <c r="EC70" s="6"/>
      <c r="ED70" s="6"/>
      <c r="EE70" s="6"/>
      <c r="EF70" s="6"/>
      <c r="EG70" s="6"/>
      <c r="EH70" s="6"/>
      <c r="EI70" s="6"/>
      <c r="EJ70" s="6"/>
      <c r="EK70" s="6"/>
      <c r="EL70" s="6"/>
      <c r="EM70" s="6"/>
      <c r="EN70" s="6"/>
      <c r="EO70" s="6"/>
      <c r="EP70" s="6"/>
      <c r="EQ70" s="6"/>
      <c r="ER70" s="6"/>
      <c r="ES70" s="6"/>
      <c r="ET70" s="6"/>
      <c r="EU70" s="6"/>
      <c r="EV70" s="6"/>
      <c r="EW70" s="6"/>
      <c r="EX70" s="6"/>
      <c r="EY70" s="6"/>
      <c r="EZ70" s="6"/>
      <c r="FA70" s="6"/>
      <c r="FB70" s="6"/>
      <c r="FC70" s="6"/>
      <c r="FD70" s="6"/>
      <c r="FE70" s="6"/>
      <c r="FF70" s="6"/>
      <c r="FG70" s="6"/>
      <c r="FH70" s="6"/>
      <c r="FI70" s="6"/>
      <c r="FJ70" s="6"/>
      <c r="FK70" s="6"/>
      <c r="FL70" s="6"/>
      <c r="FM70" s="6"/>
      <c r="FN70" s="6"/>
      <c r="FO70" s="6"/>
      <c r="FP70" s="6"/>
      <c r="FQ70" s="6"/>
      <c r="FR70" s="6"/>
      <c r="FS70" s="6"/>
      <c r="FT70" s="6"/>
      <c r="FU70" s="6"/>
      <c r="FV70" s="6"/>
      <c r="FW70" s="6"/>
      <c r="FX70" s="6"/>
      <c r="FY70" s="6"/>
      <c r="FZ70" s="6"/>
      <c r="GA70" s="6"/>
      <c r="GB70" s="6"/>
      <c r="GC70" s="6"/>
      <c r="GD70" s="6"/>
      <c r="GE70" s="6"/>
      <c r="GF70" s="6"/>
      <c r="GG70" s="6"/>
      <c r="GH70" s="6"/>
      <c r="GI70" s="6"/>
      <c r="GJ70" s="6"/>
      <c r="GK70" s="6"/>
      <c r="GL70" s="6"/>
      <c r="GM70" s="6"/>
      <c r="GN70" s="6"/>
      <c r="GO70" s="6"/>
      <c r="GP70" s="6"/>
      <c r="GQ70" s="6"/>
      <c r="GR70" s="6"/>
      <c r="GS70" s="6"/>
      <c r="GT70" s="6"/>
      <c r="GU70" s="1"/>
    </row>
    <row r="71" spans="1:203" x14ac:dyDescent="0.2">
      <c r="A71" s="3">
        <v>-450</v>
      </c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  <c r="BR71" s="6"/>
      <c r="BS71" s="6"/>
      <c r="BT71" s="6"/>
      <c r="BU71" s="6"/>
      <c r="BV71" s="6"/>
      <c r="BW71" s="6"/>
      <c r="BX71" s="6"/>
      <c r="BY71" s="6"/>
      <c r="BZ71" s="6"/>
      <c r="CA71" s="6"/>
      <c r="CB71" s="6"/>
      <c r="CC71" s="6"/>
      <c r="CD71" s="6"/>
      <c r="CE71" s="6"/>
      <c r="CF71" s="6"/>
      <c r="CG71" s="6"/>
      <c r="CH71" s="6"/>
      <c r="CI71" s="6"/>
      <c r="CJ71" s="6"/>
      <c r="CK71" s="6"/>
      <c r="CL71" s="6"/>
      <c r="CM71" s="6"/>
      <c r="CN71" s="6"/>
      <c r="CO71" s="6"/>
      <c r="CP71" s="6"/>
      <c r="CQ71" s="6"/>
      <c r="CR71" s="6"/>
      <c r="CS71" s="6"/>
      <c r="CT71" s="6"/>
      <c r="CU71" s="6"/>
      <c r="CV71" s="6"/>
      <c r="CW71" s="6"/>
      <c r="CX71" s="6"/>
      <c r="CY71" s="6"/>
      <c r="CZ71" s="6"/>
      <c r="DA71" s="6"/>
      <c r="DB71" s="6"/>
      <c r="DC71" s="6"/>
      <c r="DD71" s="6"/>
      <c r="DE71" s="6"/>
      <c r="DF71" s="6"/>
      <c r="DG71" s="6"/>
      <c r="DH71" s="6"/>
      <c r="DI71" s="6"/>
      <c r="DJ71" s="6"/>
      <c r="DK71" s="6"/>
      <c r="DL71" s="6"/>
      <c r="DM71" s="6"/>
      <c r="DN71" s="6"/>
      <c r="DO71" s="6"/>
      <c r="DP71" s="6"/>
      <c r="DQ71" s="6"/>
      <c r="DR71" s="6"/>
      <c r="DS71" s="6"/>
      <c r="DT71" s="6"/>
      <c r="DU71" s="6"/>
      <c r="DV71" s="6"/>
      <c r="DW71" s="6"/>
      <c r="DX71" s="6"/>
      <c r="DY71" s="6"/>
      <c r="DZ71" s="6"/>
      <c r="EA71" s="6"/>
      <c r="EB71" s="6"/>
      <c r="EC71" s="6"/>
      <c r="ED71" s="6"/>
      <c r="EE71" s="6"/>
      <c r="EF71" s="6"/>
      <c r="EG71" s="6"/>
      <c r="EH71" s="6"/>
      <c r="EI71" s="6"/>
      <c r="EJ71" s="6"/>
      <c r="EK71" s="6"/>
      <c r="EL71" s="6"/>
      <c r="EM71" s="6"/>
      <c r="EN71" s="6"/>
      <c r="EO71" s="6"/>
      <c r="EP71" s="6"/>
      <c r="EQ71" s="6"/>
      <c r="ER71" s="6"/>
      <c r="ES71" s="6"/>
      <c r="ET71" s="6"/>
      <c r="EU71" s="6"/>
      <c r="EV71" s="6"/>
      <c r="EW71" s="6"/>
      <c r="EX71" s="6"/>
      <c r="EY71" s="6"/>
      <c r="EZ71" s="6"/>
      <c r="FA71" s="6"/>
      <c r="FB71" s="6"/>
      <c r="FC71" s="6"/>
      <c r="FD71" s="6"/>
      <c r="FE71" s="6"/>
      <c r="FF71" s="6"/>
      <c r="FG71" s="6"/>
      <c r="FH71" s="6"/>
      <c r="FI71" s="6"/>
      <c r="FJ71" s="6"/>
      <c r="FK71" s="6"/>
      <c r="FL71" s="6"/>
      <c r="FM71" s="6"/>
      <c r="FN71" s="6"/>
      <c r="FO71" s="6"/>
      <c r="FP71" s="6"/>
      <c r="FQ71" s="6"/>
      <c r="FR71" s="6"/>
      <c r="FS71" s="6"/>
      <c r="FT71" s="6"/>
      <c r="FU71" s="6"/>
      <c r="FV71" s="6"/>
      <c r="FW71" s="6"/>
      <c r="FX71" s="6"/>
      <c r="FY71" s="6"/>
      <c r="FZ71" s="6"/>
      <c r="GA71" s="6"/>
      <c r="GB71" s="6"/>
      <c r="GC71" s="6"/>
      <c r="GD71" s="6"/>
      <c r="GE71" s="6"/>
      <c r="GF71" s="6"/>
      <c r="GG71" s="6"/>
      <c r="GH71" s="6"/>
      <c r="GI71" s="6"/>
      <c r="GJ71" s="6"/>
      <c r="GK71" s="6"/>
      <c r="GL71" s="6"/>
      <c r="GM71" s="6"/>
      <c r="GN71" s="6"/>
      <c r="GO71" s="6"/>
      <c r="GP71" s="6"/>
      <c r="GQ71" s="6"/>
      <c r="GR71" s="6"/>
      <c r="GS71" s="6"/>
      <c r="GT71" s="6"/>
      <c r="GU71" s="1"/>
    </row>
    <row r="72" spans="1:203" x14ac:dyDescent="0.2">
      <c r="A72" s="3">
        <v>-600</v>
      </c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  <c r="BR72" s="6"/>
      <c r="BS72" s="6"/>
      <c r="BT72" s="6"/>
      <c r="BU72" s="6"/>
      <c r="BV72" s="6"/>
      <c r="BW72" s="6"/>
      <c r="BX72" s="6"/>
      <c r="BY72" s="6"/>
      <c r="BZ72" s="6"/>
      <c r="CA72" s="6"/>
      <c r="CB72" s="6"/>
      <c r="CC72" s="6"/>
      <c r="CD72" s="6"/>
      <c r="CE72" s="6"/>
      <c r="CF72" s="6"/>
      <c r="CG72" s="6"/>
      <c r="CH72" s="6"/>
      <c r="CI72" s="6"/>
      <c r="CJ72" s="6"/>
      <c r="CK72" s="6"/>
      <c r="CL72" s="6"/>
      <c r="CM72" s="6"/>
      <c r="CN72" s="6"/>
      <c r="CO72" s="6"/>
      <c r="CP72" s="6"/>
      <c r="CQ72" s="6"/>
      <c r="CR72" s="6"/>
      <c r="CS72" s="6"/>
      <c r="CT72" s="6"/>
      <c r="CU72" s="6"/>
      <c r="CV72" s="6"/>
      <c r="CW72" s="6"/>
      <c r="CX72" s="6"/>
      <c r="CY72" s="6"/>
      <c r="CZ72" s="6"/>
      <c r="DA72" s="6"/>
      <c r="DB72" s="6"/>
      <c r="DC72" s="6"/>
      <c r="DD72" s="6"/>
      <c r="DE72" s="6"/>
      <c r="DF72" s="6"/>
      <c r="DG72" s="6"/>
      <c r="DH72" s="6"/>
      <c r="DI72" s="6"/>
      <c r="DJ72" s="6"/>
      <c r="DK72" s="6"/>
      <c r="DL72" s="6"/>
      <c r="DM72" s="6"/>
      <c r="DN72" s="6"/>
      <c r="DO72" s="6"/>
      <c r="DP72" s="6"/>
      <c r="DQ72" s="6"/>
      <c r="DR72" s="6"/>
      <c r="DS72" s="6"/>
      <c r="DT72" s="6"/>
      <c r="DU72" s="6"/>
      <c r="DV72" s="6"/>
      <c r="DW72" s="6"/>
      <c r="DX72" s="6"/>
      <c r="DY72" s="6"/>
      <c r="DZ72" s="6"/>
      <c r="EA72" s="6"/>
      <c r="EB72" s="6"/>
      <c r="EC72" s="6"/>
      <c r="ED72" s="6"/>
      <c r="EE72" s="6"/>
      <c r="EF72" s="6"/>
      <c r="EG72" s="6"/>
      <c r="EH72" s="6"/>
      <c r="EI72" s="6"/>
      <c r="EJ72" s="6"/>
      <c r="EK72" s="6"/>
      <c r="EL72" s="6"/>
      <c r="EM72" s="6"/>
      <c r="EN72" s="6"/>
      <c r="EO72" s="6"/>
      <c r="EP72" s="6"/>
      <c r="EQ72" s="6"/>
      <c r="ER72" s="6"/>
      <c r="ES72" s="6"/>
      <c r="ET72" s="6"/>
      <c r="EU72" s="6"/>
      <c r="EV72" s="6"/>
      <c r="EW72" s="6"/>
      <c r="EX72" s="6"/>
      <c r="EY72" s="6"/>
      <c r="EZ72" s="6"/>
      <c r="FA72" s="6"/>
      <c r="FB72" s="6"/>
      <c r="FC72" s="6"/>
      <c r="FD72" s="6"/>
      <c r="FE72" s="6"/>
      <c r="FF72" s="6"/>
      <c r="FG72" s="6"/>
      <c r="FH72" s="6"/>
      <c r="FI72" s="6"/>
      <c r="FJ72" s="6"/>
      <c r="FK72" s="6"/>
      <c r="FL72" s="6"/>
      <c r="FM72" s="6"/>
      <c r="FN72" s="6"/>
      <c r="FO72" s="6"/>
      <c r="FP72" s="6"/>
      <c r="FQ72" s="6"/>
      <c r="FR72" s="6"/>
      <c r="FS72" s="6"/>
      <c r="FT72" s="6"/>
      <c r="FU72" s="6"/>
      <c r="FV72" s="6"/>
      <c r="FW72" s="6"/>
      <c r="FX72" s="6"/>
      <c r="FY72" s="6"/>
      <c r="FZ72" s="6"/>
      <c r="GA72" s="6"/>
      <c r="GB72" s="6"/>
      <c r="GC72" s="6"/>
      <c r="GD72" s="6"/>
      <c r="GE72" s="6"/>
      <c r="GF72" s="6"/>
      <c r="GG72" s="6"/>
      <c r="GH72" s="6"/>
      <c r="GI72" s="6"/>
      <c r="GJ72" s="6"/>
      <c r="GK72" s="6"/>
      <c r="GL72" s="6"/>
      <c r="GM72" s="6"/>
      <c r="GN72" s="6"/>
      <c r="GO72" s="6"/>
      <c r="GP72" s="6"/>
      <c r="GQ72" s="6"/>
      <c r="GR72" s="6"/>
      <c r="GS72" s="6"/>
      <c r="GT72" s="6"/>
      <c r="GU72" s="1"/>
    </row>
    <row r="73" spans="1:203" x14ac:dyDescent="0.2">
      <c r="A73" s="3">
        <v>-750</v>
      </c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  <c r="BU73" s="6"/>
      <c r="BV73" s="6"/>
      <c r="BW73" s="6"/>
      <c r="BX73" s="6"/>
      <c r="BY73" s="6"/>
      <c r="BZ73" s="6"/>
      <c r="CA73" s="6"/>
      <c r="CB73" s="6"/>
      <c r="CC73" s="6"/>
      <c r="CD73" s="6"/>
      <c r="CE73" s="6"/>
      <c r="CF73" s="6"/>
      <c r="CG73" s="6"/>
      <c r="CH73" s="6"/>
      <c r="CI73" s="6"/>
      <c r="CJ73" s="6"/>
      <c r="CK73" s="6"/>
      <c r="CL73" s="6"/>
      <c r="CM73" s="6"/>
      <c r="CN73" s="6"/>
      <c r="CO73" s="6"/>
      <c r="CP73" s="6"/>
      <c r="CQ73" s="6"/>
      <c r="CR73" s="6"/>
      <c r="CS73" s="6"/>
      <c r="CT73" s="6"/>
      <c r="CU73" s="6"/>
      <c r="CV73" s="6"/>
      <c r="CW73" s="6"/>
      <c r="CX73" s="6"/>
      <c r="CY73" s="6"/>
      <c r="CZ73" s="6"/>
      <c r="DA73" s="6"/>
      <c r="DB73" s="6"/>
      <c r="DC73" s="6"/>
      <c r="DD73" s="6"/>
      <c r="DE73" s="6"/>
      <c r="DF73" s="6"/>
      <c r="DG73" s="6"/>
      <c r="DH73" s="6"/>
      <c r="DI73" s="6"/>
      <c r="DJ73" s="6"/>
      <c r="DK73" s="6"/>
      <c r="DL73" s="6"/>
      <c r="DM73" s="6"/>
      <c r="DN73" s="6"/>
      <c r="DO73" s="6"/>
      <c r="DP73" s="6"/>
      <c r="DQ73" s="6"/>
      <c r="DR73" s="6"/>
      <c r="DS73" s="6"/>
      <c r="DT73" s="6"/>
      <c r="DU73" s="6"/>
      <c r="DV73" s="6"/>
      <c r="DW73" s="6"/>
      <c r="DX73" s="6"/>
      <c r="DY73" s="6"/>
      <c r="DZ73" s="6"/>
      <c r="EA73" s="6"/>
      <c r="EB73" s="6"/>
      <c r="EC73" s="6"/>
      <c r="ED73" s="6"/>
      <c r="EE73" s="6"/>
      <c r="EF73" s="6"/>
      <c r="EG73" s="6"/>
      <c r="EH73" s="6"/>
      <c r="EI73" s="6"/>
      <c r="EJ73" s="6"/>
      <c r="EK73" s="6"/>
      <c r="EL73" s="6"/>
      <c r="EM73" s="6"/>
      <c r="EN73" s="6"/>
      <c r="EO73" s="6"/>
      <c r="EP73" s="6"/>
      <c r="EQ73" s="6"/>
      <c r="ER73" s="6"/>
      <c r="ES73" s="6"/>
      <c r="ET73" s="6"/>
      <c r="EU73" s="6"/>
      <c r="EV73" s="6"/>
      <c r="EW73" s="6"/>
      <c r="EX73" s="6"/>
      <c r="EY73" s="6"/>
      <c r="EZ73" s="6"/>
      <c r="FA73" s="6"/>
      <c r="FB73" s="6"/>
      <c r="FC73" s="6"/>
      <c r="FD73" s="6"/>
      <c r="FE73" s="6"/>
      <c r="FF73" s="6"/>
      <c r="FG73" s="6"/>
      <c r="FH73" s="6"/>
      <c r="FI73" s="6"/>
      <c r="FJ73" s="6"/>
      <c r="FK73" s="6"/>
      <c r="FL73" s="6"/>
      <c r="FM73" s="6"/>
      <c r="FN73" s="6"/>
      <c r="FO73" s="6"/>
      <c r="FP73" s="6"/>
      <c r="FQ73" s="6"/>
      <c r="FR73" s="6"/>
      <c r="FS73" s="6"/>
      <c r="FT73" s="6"/>
      <c r="FU73" s="6"/>
      <c r="FV73" s="6"/>
      <c r="FW73" s="6"/>
      <c r="FX73" s="6"/>
      <c r="FY73" s="6"/>
      <c r="FZ73" s="6"/>
      <c r="GA73" s="6"/>
      <c r="GB73" s="6"/>
      <c r="GC73" s="6"/>
      <c r="GD73" s="6"/>
      <c r="GE73" s="6"/>
      <c r="GF73" s="6"/>
      <c r="GG73" s="6"/>
      <c r="GH73" s="6"/>
      <c r="GI73" s="6"/>
      <c r="GJ73" s="6"/>
      <c r="GK73" s="6"/>
      <c r="GL73" s="6"/>
      <c r="GM73" s="6"/>
      <c r="GN73" s="6"/>
      <c r="GO73" s="6"/>
      <c r="GP73" s="6"/>
      <c r="GQ73" s="6"/>
      <c r="GR73" s="6"/>
      <c r="GS73" s="6"/>
      <c r="GT73" s="6"/>
      <c r="GU73" s="1"/>
    </row>
    <row r="74" spans="1:203" x14ac:dyDescent="0.2">
      <c r="A74" s="3">
        <v>-900</v>
      </c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6"/>
      <c r="BU74" s="6"/>
      <c r="BV74" s="6"/>
      <c r="BW74" s="6"/>
      <c r="BX74" s="6"/>
      <c r="BY74" s="6"/>
      <c r="BZ74" s="6"/>
      <c r="CA74" s="6"/>
      <c r="CB74" s="6"/>
      <c r="CC74" s="6"/>
      <c r="CD74" s="6"/>
      <c r="CE74" s="6"/>
      <c r="CF74" s="6"/>
      <c r="CG74" s="6"/>
      <c r="CH74" s="6"/>
      <c r="CI74" s="6"/>
      <c r="CJ74" s="6"/>
      <c r="CK74" s="6"/>
      <c r="CL74" s="6"/>
      <c r="CM74" s="6"/>
      <c r="CN74" s="6"/>
      <c r="CO74" s="6"/>
      <c r="CP74" s="6"/>
      <c r="CQ74" s="6"/>
      <c r="CR74" s="6"/>
      <c r="CS74" s="6"/>
      <c r="CT74" s="6"/>
      <c r="CU74" s="6"/>
      <c r="CV74" s="6"/>
      <c r="CW74" s="6"/>
      <c r="CX74" s="6"/>
      <c r="CY74" s="6"/>
      <c r="CZ74" s="6"/>
      <c r="DA74" s="6"/>
      <c r="DB74" s="6"/>
      <c r="DC74" s="6"/>
      <c r="DD74" s="6"/>
      <c r="DE74" s="6"/>
      <c r="DF74" s="6"/>
      <c r="DG74" s="6"/>
      <c r="DH74" s="6"/>
      <c r="DI74" s="6"/>
      <c r="DJ74" s="6"/>
      <c r="DK74" s="6"/>
      <c r="DL74" s="6"/>
      <c r="DM74" s="6"/>
      <c r="DN74" s="6"/>
      <c r="DO74" s="6"/>
      <c r="DP74" s="6"/>
      <c r="DQ74" s="6"/>
      <c r="DR74" s="6"/>
      <c r="DS74" s="6"/>
      <c r="DT74" s="6"/>
      <c r="DU74" s="6"/>
      <c r="DV74" s="6"/>
      <c r="DW74" s="6"/>
      <c r="DX74" s="6"/>
      <c r="DY74" s="6"/>
      <c r="DZ74" s="6"/>
      <c r="EA74" s="6"/>
      <c r="EB74" s="6"/>
      <c r="EC74" s="6"/>
      <c r="ED74" s="6"/>
      <c r="EE74" s="6"/>
      <c r="EF74" s="6"/>
      <c r="EG74" s="6"/>
      <c r="EH74" s="6"/>
      <c r="EI74" s="6"/>
      <c r="EJ74" s="6"/>
      <c r="EK74" s="6"/>
      <c r="EL74" s="6"/>
      <c r="EM74" s="6"/>
      <c r="EN74" s="6"/>
      <c r="EO74" s="6"/>
      <c r="EP74" s="6"/>
      <c r="EQ74" s="6"/>
      <c r="ER74" s="6"/>
      <c r="ES74" s="6"/>
      <c r="ET74" s="6"/>
      <c r="EU74" s="6"/>
      <c r="EV74" s="6"/>
      <c r="EW74" s="6"/>
      <c r="EX74" s="6"/>
      <c r="EY74" s="6"/>
      <c r="EZ74" s="6"/>
      <c r="FA74" s="6"/>
      <c r="FB74" s="6"/>
      <c r="FC74" s="6"/>
      <c r="FD74" s="6"/>
      <c r="FE74" s="6"/>
      <c r="FF74" s="6"/>
      <c r="FG74" s="6"/>
      <c r="FH74" s="6"/>
      <c r="FI74" s="6"/>
      <c r="FJ74" s="6"/>
      <c r="FK74" s="6"/>
      <c r="FL74" s="6"/>
      <c r="FM74" s="6"/>
      <c r="FN74" s="6"/>
      <c r="FO74" s="6"/>
      <c r="FP74" s="6"/>
      <c r="FQ74" s="6"/>
      <c r="FR74" s="6"/>
      <c r="FS74" s="6"/>
      <c r="FT74" s="6"/>
      <c r="FU74" s="6"/>
      <c r="FV74" s="6"/>
      <c r="FW74" s="6"/>
      <c r="FX74" s="6"/>
      <c r="FY74" s="6"/>
      <c r="FZ74" s="6"/>
      <c r="GA74" s="6"/>
      <c r="GB74" s="6"/>
      <c r="GC74" s="6"/>
      <c r="GD74" s="6"/>
      <c r="GE74" s="6"/>
      <c r="GF74" s="6"/>
      <c r="GG74" s="6"/>
      <c r="GH74" s="6"/>
      <c r="GI74" s="6"/>
      <c r="GJ74" s="6"/>
      <c r="GK74" s="6"/>
      <c r="GL74" s="6"/>
      <c r="GM74" s="6"/>
      <c r="GN74" s="6"/>
      <c r="GO74" s="6"/>
      <c r="GP74" s="6"/>
      <c r="GQ74" s="6"/>
      <c r="GR74" s="6"/>
      <c r="GS74" s="6"/>
      <c r="GT74" s="6"/>
      <c r="GU74" s="1"/>
    </row>
    <row r="75" spans="1:203" x14ac:dyDescent="0.2">
      <c r="A75" s="3">
        <v>-1050</v>
      </c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6"/>
      <c r="BT75" s="6"/>
      <c r="BU75" s="6"/>
      <c r="BV75" s="6"/>
      <c r="BW75" s="6"/>
      <c r="BX75" s="6"/>
      <c r="BY75" s="6"/>
      <c r="BZ75" s="6"/>
      <c r="CA75" s="6"/>
      <c r="CB75" s="6"/>
      <c r="CC75" s="6"/>
      <c r="CD75" s="6"/>
      <c r="CE75" s="6"/>
      <c r="CF75" s="6"/>
      <c r="CG75" s="6"/>
      <c r="CH75" s="6"/>
      <c r="CI75" s="6"/>
      <c r="CJ75" s="6"/>
      <c r="CK75" s="6"/>
      <c r="CL75" s="6"/>
      <c r="CM75" s="6"/>
      <c r="CN75" s="6"/>
      <c r="CO75" s="6"/>
      <c r="CP75" s="6"/>
      <c r="CQ75" s="6"/>
      <c r="CR75" s="6"/>
      <c r="CS75" s="6"/>
      <c r="CT75" s="6"/>
      <c r="CU75" s="6"/>
      <c r="CV75" s="6"/>
      <c r="CW75" s="6"/>
      <c r="CX75" s="6"/>
      <c r="CY75" s="6"/>
      <c r="CZ75" s="6"/>
      <c r="DA75" s="6"/>
      <c r="DB75" s="6"/>
      <c r="DC75" s="6"/>
      <c r="DD75" s="6"/>
      <c r="DE75" s="6"/>
      <c r="DF75" s="6"/>
      <c r="DG75" s="6"/>
      <c r="DH75" s="6"/>
      <c r="DI75" s="6"/>
      <c r="DJ75" s="6"/>
      <c r="DK75" s="6"/>
      <c r="DL75" s="6"/>
      <c r="DM75" s="6"/>
      <c r="DN75" s="6"/>
      <c r="DO75" s="6"/>
      <c r="DP75" s="6"/>
      <c r="DQ75" s="6"/>
      <c r="DR75" s="6"/>
      <c r="DS75" s="6"/>
      <c r="DT75" s="6"/>
      <c r="DU75" s="6"/>
      <c r="DV75" s="6"/>
      <c r="DW75" s="6"/>
      <c r="DX75" s="6"/>
      <c r="DY75" s="6"/>
      <c r="DZ75" s="6"/>
      <c r="EA75" s="6"/>
      <c r="EB75" s="6"/>
      <c r="EC75" s="6"/>
      <c r="ED75" s="6"/>
      <c r="EE75" s="6"/>
      <c r="EF75" s="6"/>
      <c r="EG75" s="6"/>
      <c r="EH75" s="6"/>
      <c r="EI75" s="6"/>
      <c r="EJ75" s="6"/>
      <c r="EK75" s="6"/>
      <c r="EL75" s="6"/>
      <c r="EM75" s="6"/>
      <c r="EN75" s="6"/>
      <c r="EO75" s="6"/>
      <c r="EP75" s="6"/>
      <c r="EQ75" s="6"/>
      <c r="ER75" s="6"/>
      <c r="ES75" s="6"/>
      <c r="ET75" s="6"/>
      <c r="EU75" s="6"/>
      <c r="EV75" s="6"/>
      <c r="EW75" s="6"/>
      <c r="EX75" s="6"/>
      <c r="EY75" s="6"/>
      <c r="EZ75" s="6"/>
      <c r="FA75" s="6"/>
      <c r="FB75" s="6"/>
      <c r="FC75" s="6"/>
      <c r="FD75" s="6"/>
      <c r="FE75" s="6"/>
      <c r="FF75" s="6"/>
      <c r="FG75" s="6"/>
      <c r="FH75" s="6"/>
      <c r="FI75" s="6"/>
      <c r="FJ75" s="6"/>
      <c r="FK75" s="6"/>
      <c r="FL75" s="6"/>
      <c r="FM75" s="6"/>
      <c r="FN75" s="6"/>
      <c r="FO75" s="6"/>
      <c r="FP75" s="6"/>
      <c r="FQ75" s="6"/>
      <c r="FR75" s="6"/>
      <c r="FS75" s="6"/>
      <c r="FT75" s="6"/>
      <c r="FU75" s="6"/>
      <c r="FV75" s="6"/>
      <c r="FW75" s="6"/>
      <c r="FX75" s="6"/>
      <c r="FY75" s="6"/>
      <c r="FZ75" s="6"/>
      <c r="GA75" s="6"/>
      <c r="GB75" s="6"/>
      <c r="GC75" s="6"/>
      <c r="GD75" s="6"/>
      <c r="GE75" s="6"/>
      <c r="GF75" s="6"/>
      <c r="GG75" s="6"/>
      <c r="GH75" s="6"/>
      <c r="GI75" s="6"/>
      <c r="GJ75" s="6"/>
      <c r="GK75" s="6"/>
      <c r="GL75" s="6"/>
      <c r="GM75" s="6"/>
      <c r="GN75" s="6"/>
      <c r="GO75" s="6"/>
      <c r="GP75" s="6"/>
      <c r="GQ75" s="6"/>
      <c r="GR75" s="6"/>
      <c r="GS75" s="6"/>
      <c r="GT75" s="6"/>
      <c r="GU75" s="1"/>
    </row>
    <row r="76" spans="1:203" x14ac:dyDescent="0.2">
      <c r="A76" s="3">
        <v>-1200</v>
      </c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  <c r="CH76" s="6"/>
      <c r="CI76" s="6"/>
      <c r="CJ76" s="6"/>
      <c r="CK76" s="6"/>
      <c r="CL76" s="6"/>
      <c r="CM76" s="6"/>
      <c r="CN76" s="6"/>
      <c r="CO76" s="6"/>
      <c r="CP76" s="6"/>
      <c r="CQ76" s="6"/>
      <c r="CR76" s="6"/>
      <c r="CS76" s="6"/>
      <c r="CT76" s="6"/>
      <c r="CU76" s="6"/>
      <c r="CV76" s="6"/>
      <c r="CW76" s="6"/>
      <c r="CX76" s="6"/>
      <c r="CY76" s="6"/>
      <c r="CZ76" s="6"/>
      <c r="DA76" s="6"/>
      <c r="DB76" s="6"/>
      <c r="DC76" s="6"/>
      <c r="DD76" s="6"/>
      <c r="DE76" s="6"/>
      <c r="DF76" s="6"/>
      <c r="DG76" s="6"/>
      <c r="DH76" s="6"/>
      <c r="DI76" s="6"/>
      <c r="DJ76" s="6"/>
      <c r="DK76" s="6"/>
      <c r="DL76" s="6"/>
      <c r="DM76" s="6"/>
      <c r="DN76" s="6"/>
      <c r="DO76" s="6"/>
      <c r="DP76" s="6"/>
      <c r="DQ76" s="6"/>
      <c r="DR76" s="6"/>
      <c r="DS76" s="6"/>
      <c r="DT76" s="6"/>
      <c r="DU76" s="6"/>
      <c r="DV76" s="6"/>
      <c r="DW76" s="6"/>
      <c r="DX76" s="6"/>
      <c r="DY76" s="6"/>
      <c r="DZ76" s="6"/>
      <c r="EA76" s="6"/>
      <c r="EB76" s="6"/>
      <c r="EC76" s="6"/>
      <c r="ED76" s="6"/>
      <c r="EE76" s="6"/>
      <c r="EF76" s="6"/>
      <c r="EG76" s="6"/>
      <c r="EH76" s="6"/>
      <c r="EI76" s="6"/>
      <c r="EJ76" s="6"/>
      <c r="EK76" s="6"/>
      <c r="EL76" s="6"/>
      <c r="EM76" s="6"/>
      <c r="EN76" s="6"/>
      <c r="EO76" s="6"/>
      <c r="EP76" s="6"/>
      <c r="EQ76" s="6"/>
      <c r="ER76" s="6"/>
      <c r="ES76" s="6"/>
      <c r="ET76" s="6"/>
      <c r="EU76" s="6"/>
      <c r="EV76" s="6"/>
      <c r="EW76" s="6"/>
      <c r="EX76" s="6"/>
      <c r="EY76" s="6"/>
      <c r="EZ76" s="6"/>
      <c r="FA76" s="6"/>
      <c r="FB76" s="6"/>
      <c r="FC76" s="6"/>
      <c r="FD76" s="6"/>
      <c r="FE76" s="6"/>
      <c r="FF76" s="6"/>
      <c r="FG76" s="6"/>
      <c r="FH76" s="6"/>
      <c r="FI76" s="6"/>
      <c r="FJ76" s="6"/>
      <c r="FK76" s="6"/>
      <c r="FL76" s="6"/>
      <c r="FM76" s="6"/>
      <c r="FN76" s="6"/>
      <c r="FO76" s="6"/>
      <c r="FP76" s="6"/>
      <c r="FQ76" s="6"/>
      <c r="FR76" s="6"/>
      <c r="FS76" s="6"/>
      <c r="FT76" s="6"/>
      <c r="FU76" s="6"/>
      <c r="FV76" s="6"/>
      <c r="FW76" s="6"/>
      <c r="FX76" s="6"/>
      <c r="FY76" s="6"/>
      <c r="FZ76" s="6"/>
      <c r="GA76" s="6"/>
      <c r="GB76" s="6"/>
      <c r="GC76" s="6"/>
      <c r="GD76" s="6"/>
      <c r="GE76" s="6"/>
      <c r="GF76" s="6"/>
      <c r="GG76" s="6"/>
      <c r="GH76" s="6"/>
      <c r="GI76" s="6"/>
      <c r="GJ76" s="6"/>
      <c r="GK76" s="6"/>
      <c r="GL76" s="6"/>
      <c r="GM76" s="6"/>
      <c r="GN76" s="6"/>
      <c r="GO76" s="6"/>
      <c r="GP76" s="6"/>
      <c r="GQ76" s="6"/>
      <c r="GR76" s="6"/>
      <c r="GS76" s="6"/>
      <c r="GT76" s="6"/>
      <c r="GU76" s="1"/>
    </row>
    <row r="77" spans="1:203" x14ac:dyDescent="0.2">
      <c r="A77" s="3">
        <v>-1350</v>
      </c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6"/>
      <c r="CH77" s="6"/>
      <c r="CI77" s="6"/>
      <c r="CJ77" s="6"/>
      <c r="CK77" s="6"/>
      <c r="CL77" s="6"/>
      <c r="CM77" s="6"/>
      <c r="CN77" s="6"/>
      <c r="CO77" s="6"/>
      <c r="CP77" s="6"/>
      <c r="CQ77" s="6"/>
      <c r="CR77" s="6"/>
      <c r="CS77" s="6"/>
      <c r="CT77" s="6"/>
      <c r="CU77" s="6"/>
      <c r="CV77" s="6"/>
      <c r="CW77" s="6"/>
      <c r="CX77" s="6"/>
      <c r="CY77" s="6"/>
      <c r="CZ77" s="6"/>
      <c r="DA77" s="6"/>
      <c r="DB77" s="6"/>
      <c r="DC77" s="6"/>
      <c r="DD77" s="6"/>
      <c r="DE77" s="6"/>
      <c r="DF77" s="6"/>
      <c r="DG77" s="6"/>
      <c r="DH77" s="6"/>
      <c r="DI77" s="6"/>
      <c r="DJ77" s="6"/>
      <c r="DK77" s="6"/>
      <c r="DL77" s="6"/>
      <c r="DM77" s="6"/>
      <c r="DN77" s="6"/>
      <c r="DO77" s="6"/>
      <c r="DP77" s="6"/>
      <c r="DQ77" s="6"/>
      <c r="DR77" s="6"/>
      <c r="DS77" s="6"/>
      <c r="DT77" s="6"/>
      <c r="DU77" s="6"/>
      <c r="DV77" s="6"/>
      <c r="DW77" s="6"/>
      <c r="DX77" s="6"/>
      <c r="DY77" s="6"/>
      <c r="DZ77" s="6"/>
      <c r="EA77" s="6"/>
      <c r="EB77" s="6"/>
      <c r="EC77" s="6"/>
      <c r="ED77" s="6"/>
      <c r="EE77" s="6"/>
      <c r="EF77" s="6"/>
      <c r="EG77" s="6"/>
      <c r="EH77" s="6"/>
      <c r="EI77" s="6"/>
      <c r="EJ77" s="6"/>
      <c r="EK77" s="6"/>
      <c r="EL77" s="6"/>
      <c r="EM77" s="6"/>
      <c r="EN77" s="6"/>
      <c r="EO77" s="6"/>
      <c r="EP77" s="6"/>
      <c r="EQ77" s="6"/>
      <c r="ER77" s="6"/>
      <c r="ES77" s="6"/>
      <c r="ET77" s="6"/>
      <c r="EU77" s="6"/>
      <c r="EV77" s="6"/>
      <c r="EW77" s="6"/>
      <c r="EX77" s="6"/>
      <c r="EY77" s="6"/>
      <c r="EZ77" s="6"/>
      <c r="FA77" s="6"/>
      <c r="FB77" s="6"/>
      <c r="FC77" s="6"/>
      <c r="FD77" s="6"/>
      <c r="FE77" s="6"/>
      <c r="FF77" s="6"/>
      <c r="FG77" s="6"/>
      <c r="FH77" s="6"/>
      <c r="FI77" s="6"/>
      <c r="FJ77" s="6"/>
      <c r="FK77" s="6"/>
      <c r="FL77" s="6"/>
      <c r="FM77" s="6"/>
      <c r="FN77" s="6"/>
      <c r="FO77" s="6"/>
      <c r="FP77" s="6"/>
      <c r="FQ77" s="6"/>
      <c r="FR77" s="6"/>
      <c r="FS77" s="6"/>
      <c r="FT77" s="6"/>
      <c r="FU77" s="6"/>
      <c r="FV77" s="6"/>
      <c r="FW77" s="6"/>
      <c r="FX77" s="6"/>
      <c r="FY77" s="6"/>
      <c r="FZ77" s="6"/>
      <c r="GA77" s="6"/>
      <c r="GB77" s="6"/>
      <c r="GC77" s="6"/>
      <c r="GD77" s="6"/>
      <c r="GE77" s="6"/>
      <c r="GF77" s="6"/>
      <c r="GG77" s="6"/>
      <c r="GH77" s="6"/>
      <c r="GI77" s="6"/>
      <c r="GJ77" s="6"/>
      <c r="GK77" s="6"/>
      <c r="GL77" s="6"/>
      <c r="GM77" s="6"/>
      <c r="GN77" s="6"/>
      <c r="GO77" s="6"/>
      <c r="GP77" s="6"/>
      <c r="GQ77" s="6"/>
      <c r="GR77" s="6"/>
      <c r="GS77" s="6"/>
      <c r="GT77" s="6"/>
      <c r="GU77" s="1"/>
    </row>
    <row r="78" spans="1:203" x14ac:dyDescent="0.2">
      <c r="A78" s="3">
        <v>-1500</v>
      </c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  <c r="CE78" s="6"/>
      <c r="CF78" s="6"/>
      <c r="CG78" s="6"/>
      <c r="CH78" s="6"/>
      <c r="CI78" s="6"/>
      <c r="CJ78" s="6"/>
      <c r="CK78" s="6"/>
      <c r="CL78" s="6"/>
      <c r="CM78" s="6"/>
      <c r="CN78" s="6"/>
      <c r="CO78" s="6"/>
      <c r="CP78" s="6"/>
      <c r="CQ78" s="6"/>
      <c r="CR78" s="6"/>
      <c r="CS78" s="6"/>
      <c r="CT78" s="6"/>
      <c r="CU78" s="6"/>
      <c r="CV78" s="6"/>
      <c r="CW78" s="6"/>
      <c r="CX78" s="6"/>
      <c r="CY78" s="6"/>
      <c r="CZ78" s="6"/>
      <c r="DA78" s="6"/>
      <c r="DB78" s="6"/>
      <c r="DC78" s="6"/>
      <c r="DD78" s="6"/>
      <c r="DE78" s="6"/>
      <c r="DF78" s="6"/>
      <c r="DG78" s="6"/>
      <c r="DH78" s="6"/>
      <c r="DI78" s="6"/>
      <c r="DJ78" s="6"/>
      <c r="DK78" s="6"/>
      <c r="DL78" s="6"/>
      <c r="DM78" s="6"/>
      <c r="DN78" s="6"/>
      <c r="DO78" s="6"/>
      <c r="DP78" s="6"/>
      <c r="DQ78" s="6"/>
      <c r="DR78" s="6"/>
      <c r="DS78" s="6"/>
      <c r="DT78" s="6"/>
      <c r="DU78" s="6"/>
      <c r="DV78" s="6"/>
      <c r="DW78" s="6"/>
      <c r="DX78" s="6"/>
      <c r="DY78" s="6"/>
      <c r="DZ78" s="6"/>
      <c r="EA78" s="6"/>
      <c r="EB78" s="6"/>
      <c r="EC78" s="6"/>
      <c r="ED78" s="6"/>
      <c r="EE78" s="6"/>
      <c r="EF78" s="6"/>
      <c r="EG78" s="6"/>
      <c r="EH78" s="6"/>
      <c r="EI78" s="6"/>
      <c r="EJ78" s="6"/>
      <c r="EK78" s="6"/>
      <c r="EL78" s="6"/>
      <c r="EM78" s="6"/>
      <c r="EN78" s="6"/>
      <c r="EO78" s="6"/>
      <c r="EP78" s="6"/>
      <c r="EQ78" s="6"/>
      <c r="ER78" s="6"/>
      <c r="ES78" s="6"/>
      <c r="ET78" s="6"/>
      <c r="EU78" s="6"/>
      <c r="EV78" s="6"/>
      <c r="EW78" s="6"/>
      <c r="EX78" s="6"/>
      <c r="EY78" s="6"/>
      <c r="EZ78" s="6"/>
      <c r="FA78" s="6"/>
      <c r="FB78" s="6"/>
      <c r="FC78" s="6"/>
      <c r="FD78" s="6"/>
      <c r="FE78" s="6"/>
      <c r="FF78" s="6"/>
      <c r="FG78" s="6"/>
      <c r="FH78" s="6"/>
      <c r="FI78" s="6"/>
      <c r="FJ78" s="6"/>
      <c r="FK78" s="6"/>
      <c r="FL78" s="6"/>
      <c r="FM78" s="6"/>
      <c r="FN78" s="6"/>
      <c r="FO78" s="6"/>
      <c r="FP78" s="6"/>
      <c r="FQ78" s="6"/>
      <c r="FR78" s="6"/>
      <c r="FS78" s="6"/>
      <c r="FT78" s="6"/>
      <c r="FU78" s="6"/>
      <c r="FV78" s="6"/>
      <c r="FW78" s="6"/>
      <c r="FX78" s="6"/>
      <c r="FY78" s="6"/>
      <c r="FZ78" s="6"/>
      <c r="GA78" s="6"/>
      <c r="GB78" s="6"/>
      <c r="GC78" s="6"/>
      <c r="GD78" s="6"/>
      <c r="GE78" s="6"/>
      <c r="GF78" s="6"/>
      <c r="GG78" s="6"/>
      <c r="GH78" s="6"/>
      <c r="GI78" s="6"/>
      <c r="GJ78" s="6"/>
      <c r="GK78" s="6"/>
      <c r="GL78" s="6"/>
      <c r="GM78" s="6"/>
      <c r="GN78" s="6"/>
      <c r="GO78" s="6"/>
      <c r="GP78" s="6"/>
      <c r="GQ78" s="6"/>
      <c r="GR78" s="6"/>
      <c r="GS78" s="6"/>
      <c r="GT78" s="6"/>
      <c r="GU78" s="1"/>
    </row>
    <row r="79" spans="1:203" x14ac:dyDescent="0.2">
      <c r="A79" s="3">
        <v>-1650</v>
      </c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  <c r="BU79" s="6"/>
      <c r="BV79" s="6"/>
      <c r="BW79" s="6"/>
      <c r="BX79" s="6"/>
      <c r="BY79" s="6"/>
      <c r="BZ79" s="6"/>
      <c r="CA79" s="6"/>
      <c r="CB79" s="6"/>
      <c r="CC79" s="6"/>
      <c r="CD79" s="6"/>
      <c r="CE79" s="6"/>
      <c r="CF79" s="6"/>
      <c r="CG79" s="6"/>
      <c r="CH79" s="6"/>
      <c r="CI79" s="6"/>
      <c r="CJ79" s="6"/>
      <c r="CK79" s="6"/>
      <c r="CL79" s="6"/>
      <c r="CM79" s="6"/>
      <c r="CN79" s="6"/>
      <c r="CO79" s="6"/>
      <c r="CP79" s="6"/>
      <c r="CQ79" s="6"/>
      <c r="CR79" s="6"/>
      <c r="CS79" s="6"/>
      <c r="CT79" s="6"/>
      <c r="CU79" s="6"/>
      <c r="CV79" s="6"/>
      <c r="CW79" s="6"/>
      <c r="CX79" s="6"/>
      <c r="CY79" s="6"/>
      <c r="CZ79" s="6"/>
      <c r="DA79" s="6"/>
      <c r="DB79" s="6"/>
      <c r="DC79" s="6"/>
      <c r="DD79" s="6"/>
      <c r="DE79" s="6"/>
      <c r="DF79" s="6"/>
      <c r="DG79" s="6"/>
      <c r="DH79" s="6"/>
      <c r="DI79" s="6"/>
      <c r="DJ79" s="6"/>
      <c r="DK79" s="6"/>
      <c r="DL79" s="6"/>
      <c r="DM79" s="6"/>
      <c r="DN79" s="6"/>
      <c r="DO79" s="6"/>
      <c r="DP79" s="6"/>
      <c r="DQ79" s="6"/>
      <c r="DR79" s="6"/>
      <c r="DS79" s="6"/>
      <c r="DT79" s="6"/>
      <c r="DU79" s="6"/>
      <c r="DV79" s="6"/>
      <c r="DW79" s="6"/>
      <c r="DX79" s="6"/>
      <c r="DY79" s="6"/>
      <c r="DZ79" s="6"/>
      <c r="EA79" s="6"/>
      <c r="EB79" s="6"/>
      <c r="EC79" s="6"/>
      <c r="ED79" s="6"/>
      <c r="EE79" s="6"/>
      <c r="EF79" s="6"/>
      <c r="EG79" s="6"/>
      <c r="EH79" s="6"/>
      <c r="EI79" s="6"/>
      <c r="EJ79" s="6"/>
      <c r="EK79" s="6"/>
      <c r="EL79" s="6"/>
      <c r="EM79" s="6"/>
      <c r="EN79" s="6"/>
      <c r="EO79" s="6"/>
      <c r="EP79" s="6"/>
      <c r="EQ79" s="6"/>
      <c r="ER79" s="6"/>
      <c r="ES79" s="6"/>
      <c r="ET79" s="6"/>
      <c r="EU79" s="6"/>
      <c r="EV79" s="6"/>
      <c r="EW79" s="6"/>
      <c r="EX79" s="6"/>
      <c r="EY79" s="6"/>
      <c r="EZ79" s="6"/>
      <c r="FA79" s="6"/>
      <c r="FB79" s="6"/>
      <c r="FC79" s="6"/>
      <c r="FD79" s="6"/>
      <c r="FE79" s="6"/>
      <c r="FF79" s="6"/>
      <c r="FG79" s="6"/>
      <c r="FH79" s="6"/>
      <c r="FI79" s="6"/>
      <c r="FJ79" s="6"/>
      <c r="FK79" s="6"/>
      <c r="FL79" s="6"/>
      <c r="FM79" s="6"/>
      <c r="FN79" s="6"/>
      <c r="FO79" s="6"/>
      <c r="FP79" s="6"/>
      <c r="FQ79" s="6"/>
      <c r="FR79" s="6"/>
      <c r="FS79" s="6"/>
      <c r="FT79" s="6"/>
      <c r="FU79" s="6"/>
      <c r="FV79" s="6"/>
      <c r="FW79" s="6"/>
      <c r="FX79" s="6"/>
      <c r="FY79" s="6"/>
      <c r="FZ79" s="6"/>
      <c r="GA79" s="6"/>
      <c r="GB79" s="6"/>
      <c r="GC79" s="6"/>
      <c r="GD79" s="6"/>
      <c r="GE79" s="6"/>
      <c r="GF79" s="6"/>
      <c r="GG79" s="6"/>
      <c r="GH79" s="6"/>
      <c r="GI79" s="6"/>
      <c r="GJ79" s="6"/>
      <c r="GK79" s="6"/>
      <c r="GL79" s="6"/>
      <c r="GM79" s="6"/>
      <c r="GN79" s="6"/>
      <c r="GO79" s="6"/>
      <c r="GP79" s="6"/>
      <c r="GQ79" s="6"/>
      <c r="GR79" s="6"/>
      <c r="GS79" s="6"/>
      <c r="GT79" s="6"/>
      <c r="GU79" s="1"/>
    </row>
    <row r="80" spans="1:203" x14ac:dyDescent="0.2">
      <c r="A80" s="3">
        <v>-1800</v>
      </c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6"/>
      <c r="BU80" s="6"/>
      <c r="BV80" s="6"/>
      <c r="BW80" s="6"/>
      <c r="BX80" s="6"/>
      <c r="BY80" s="6"/>
      <c r="BZ80" s="6"/>
      <c r="CA80" s="6"/>
      <c r="CB80" s="6"/>
      <c r="CC80" s="6"/>
      <c r="CD80" s="6"/>
      <c r="CE80" s="6"/>
      <c r="CF80" s="6"/>
      <c r="CG80" s="6"/>
      <c r="CH80" s="6"/>
      <c r="CI80" s="6"/>
      <c r="CJ80" s="6"/>
      <c r="CK80" s="6"/>
      <c r="CL80" s="6"/>
      <c r="CM80" s="6"/>
      <c r="CN80" s="6"/>
      <c r="CO80" s="6"/>
      <c r="CP80" s="6"/>
      <c r="CQ80" s="6"/>
      <c r="CR80" s="6"/>
      <c r="CS80" s="6"/>
      <c r="CT80" s="6"/>
      <c r="CU80" s="6"/>
      <c r="CV80" s="6"/>
      <c r="CW80" s="6"/>
      <c r="CX80" s="6"/>
      <c r="CY80" s="6"/>
      <c r="CZ80" s="6"/>
      <c r="DA80" s="6"/>
      <c r="DB80" s="6"/>
      <c r="DC80" s="6"/>
      <c r="DD80" s="6"/>
      <c r="DE80" s="6"/>
      <c r="DF80" s="6"/>
      <c r="DG80" s="6"/>
      <c r="DH80" s="6"/>
      <c r="DI80" s="6"/>
      <c r="DJ80" s="6"/>
      <c r="DK80" s="6"/>
      <c r="DL80" s="6"/>
      <c r="DM80" s="6"/>
      <c r="DN80" s="6"/>
      <c r="DO80" s="6"/>
      <c r="DP80" s="6"/>
      <c r="DQ80" s="6"/>
      <c r="DR80" s="6"/>
      <c r="DS80" s="6"/>
      <c r="DT80" s="6"/>
      <c r="DU80" s="6"/>
      <c r="DV80" s="6"/>
      <c r="DW80" s="6"/>
      <c r="DX80" s="6"/>
      <c r="DY80" s="6"/>
      <c r="DZ80" s="6"/>
      <c r="EA80" s="6"/>
      <c r="EB80" s="6"/>
      <c r="EC80" s="6"/>
      <c r="ED80" s="6"/>
      <c r="EE80" s="6"/>
      <c r="EF80" s="6"/>
      <c r="EG80" s="6"/>
      <c r="EH80" s="6"/>
      <c r="EI80" s="6"/>
      <c r="EJ80" s="6"/>
      <c r="EK80" s="6"/>
      <c r="EL80" s="6"/>
      <c r="EM80" s="6"/>
      <c r="EN80" s="6"/>
      <c r="EO80" s="6"/>
      <c r="EP80" s="6"/>
      <c r="EQ80" s="6"/>
      <c r="ER80" s="6"/>
      <c r="ES80" s="6"/>
      <c r="ET80" s="6"/>
      <c r="EU80" s="6"/>
      <c r="EV80" s="6"/>
      <c r="EW80" s="6"/>
      <c r="EX80" s="6"/>
      <c r="EY80" s="6"/>
      <c r="EZ80" s="6"/>
      <c r="FA80" s="6"/>
      <c r="FB80" s="6"/>
      <c r="FC80" s="6"/>
      <c r="FD80" s="6"/>
      <c r="FE80" s="6"/>
      <c r="FF80" s="6"/>
      <c r="FG80" s="6"/>
      <c r="FH80" s="6"/>
      <c r="FI80" s="6"/>
      <c r="FJ80" s="6"/>
      <c r="FK80" s="6"/>
      <c r="FL80" s="6"/>
      <c r="FM80" s="6"/>
      <c r="FN80" s="6"/>
      <c r="FO80" s="6"/>
      <c r="FP80" s="6"/>
      <c r="FQ80" s="6"/>
      <c r="FR80" s="6"/>
      <c r="FS80" s="6"/>
      <c r="FT80" s="6"/>
      <c r="FU80" s="6"/>
      <c r="FV80" s="6"/>
      <c r="FW80" s="6"/>
      <c r="FX80" s="6"/>
      <c r="FY80" s="6"/>
      <c r="FZ80" s="6"/>
      <c r="GA80" s="6"/>
      <c r="GB80" s="6"/>
      <c r="GC80" s="6"/>
      <c r="GD80" s="6"/>
      <c r="GE80" s="6"/>
      <c r="GF80" s="6"/>
      <c r="GG80" s="6"/>
      <c r="GH80" s="6"/>
      <c r="GI80" s="6"/>
      <c r="GJ80" s="6"/>
      <c r="GK80" s="6"/>
      <c r="GL80" s="6"/>
      <c r="GM80" s="6"/>
      <c r="GN80" s="6"/>
      <c r="GO80" s="6"/>
      <c r="GP80" s="6"/>
      <c r="GQ80" s="6"/>
      <c r="GR80" s="6"/>
      <c r="GS80" s="6"/>
      <c r="GT80" s="6"/>
      <c r="GU80" s="1"/>
    </row>
    <row r="81" spans="1:203" x14ac:dyDescent="0.2">
      <c r="A81" s="3">
        <v>-1950</v>
      </c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  <c r="BR81" s="6"/>
      <c r="BS81" s="6"/>
      <c r="BT81" s="6"/>
      <c r="BU81" s="6"/>
      <c r="BV81" s="6"/>
      <c r="BW81" s="6"/>
      <c r="BX81" s="6"/>
      <c r="BY81" s="6"/>
      <c r="BZ81" s="6"/>
      <c r="CA81" s="6"/>
      <c r="CB81" s="6"/>
      <c r="CC81" s="6"/>
      <c r="CD81" s="6"/>
      <c r="CE81" s="6"/>
      <c r="CF81" s="6"/>
      <c r="CG81" s="6"/>
      <c r="CH81" s="6"/>
      <c r="CI81" s="6"/>
      <c r="CJ81" s="6"/>
      <c r="CK81" s="6"/>
      <c r="CL81" s="6"/>
      <c r="CM81" s="6"/>
      <c r="CN81" s="6"/>
      <c r="CO81" s="6"/>
      <c r="CP81" s="6"/>
      <c r="CQ81" s="6"/>
      <c r="CR81" s="6"/>
      <c r="CS81" s="6"/>
      <c r="CT81" s="6"/>
      <c r="CU81" s="6"/>
      <c r="CV81" s="6"/>
      <c r="CW81" s="6"/>
      <c r="CX81" s="6"/>
      <c r="CY81" s="6"/>
      <c r="CZ81" s="6"/>
      <c r="DA81" s="6"/>
      <c r="DB81" s="6"/>
      <c r="DC81" s="6"/>
      <c r="DD81" s="6"/>
      <c r="DE81" s="6"/>
      <c r="DF81" s="6"/>
      <c r="DG81" s="6"/>
      <c r="DH81" s="6"/>
      <c r="DI81" s="6"/>
      <c r="DJ81" s="6"/>
      <c r="DK81" s="6"/>
      <c r="DL81" s="6"/>
      <c r="DM81" s="6"/>
      <c r="DN81" s="6"/>
      <c r="DO81" s="6"/>
      <c r="DP81" s="6"/>
      <c r="DQ81" s="6"/>
      <c r="DR81" s="6"/>
      <c r="DS81" s="6"/>
      <c r="DT81" s="6"/>
      <c r="DU81" s="6"/>
      <c r="DV81" s="6"/>
      <c r="DW81" s="6"/>
      <c r="DX81" s="6"/>
      <c r="DY81" s="6"/>
      <c r="DZ81" s="6"/>
      <c r="EA81" s="6"/>
      <c r="EB81" s="6"/>
      <c r="EC81" s="6"/>
      <c r="ED81" s="6"/>
      <c r="EE81" s="6"/>
      <c r="EF81" s="6"/>
      <c r="EG81" s="6"/>
      <c r="EH81" s="6"/>
      <c r="EI81" s="6"/>
      <c r="EJ81" s="6"/>
      <c r="EK81" s="6"/>
      <c r="EL81" s="6"/>
      <c r="EM81" s="6"/>
      <c r="EN81" s="6"/>
      <c r="EO81" s="6"/>
      <c r="EP81" s="6"/>
      <c r="EQ81" s="6"/>
      <c r="ER81" s="6"/>
      <c r="ES81" s="6"/>
      <c r="ET81" s="6"/>
      <c r="EU81" s="6"/>
      <c r="EV81" s="6"/>
      <c r="EW81" s="6"/>
      <c r="EX81" s="6"/>
      <c r="EY81" s="6"/>
      <c r="EZ81" s="6"/>
      <c r="FA81" s="6"/>
      <c r="FB81" s="6"/>
      <c r="FC81" s="6"/>
      <c r="FD81" s="6"/>
      <c r="FE81" s="6"/>
      <c r="FF81" s="6"/>
      <c r="FG81" s="6"/>
      <c r="FH81" s="6"/>
      <c r="FI81" s="6"/>
      <c r="FJ81" s="6"/>
      <c r="FK81" s="6"/>
      <c r="FL81" s="6"/>
      <c r="FM81" s="6"/>
      <c r="FN81" s="6"/>
      <c r="FO81" s="6"/>
      <c r="FP81" s="6"/>
      <c r="FQ81" s="6"/>
      <c r="FR81" s="6"/>
      <c r="FS81" s="6"/>
      <c r="FT81" s="6"/>
      <c r="FU81" s="6"/>
      <c r="FV81" s="6"/>
      <c r="FW81" s="6"/>
      <c r="FX81" s="6"/>
      <c r="FY81" s="6"/>
      <c r="FZ81" s="6"/>
      <c r="GA81" s="6"/>
      <c r="GB81" s="6"/>
      <c r="GC81" s="6"/>
      <c r="GD81" s="6"/>
      <c r="GE81" s="6"/>
      <c r="GF81" s="6"/>
      <c r="GG81" s="6"/>
      <c r="GH81" s="6"/>
      <c r="GI81" s="6"/>
      <c r="GJ81" s="6"/>
      <c r="GK81" s="6"/>
      <c r="GL81" s="6"/>
      <c r="GM81" s="6"/>
      <c r="GN81" s="6"/>
      <c r="GO81" s="6"/>
      <c r="GP81" s="6"/>
      <c r="GQ81" s="6"/>
      <c r="GR81" s="6"/>
      <c r="GS81" s="6"/>
      <c r="GT81" s="6"/>
      <c r="GU81" s="1"/>
    </row>
    <row r="82" spans="1:203" x14ac:dyDescent="0.2">
      <c r="A82" s="3">
        <v>-2100</v>
      </c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  <c r="BU82" s="6"/>
      <c r="BV82" s="6"/>
      <c r="BW82" s="6"/>
      <c r="BX82" s="6"/>
      <c r="BY82" s="6"/>
      <c r="BZ82" s="6"/>
      <c r="CA82" s="6"/>
      <c r="CB82" s="6"/>
      <c r="CC82" s="6"/>
      <c r="CD82" s="6"/>
      <c r="CE82" s="6"/>
      <c r="CF82" s="6"/>
      <c r="CG82" s="6"/>
      <c r="CH82" s="6"/>
      <c r="CI82" s="6"/>
      <c r="CJ82" s="6"/>
      <c r="CK82" s="6"/>
      <c r="CL82" s="6"/>
      <c r="CM82" s="6"/>
      <c r="CN82" s="6"/>
      <c r="CO82" s="6"/>
      <c r="CP82" s="6"/>
      <c r="CQ82" s="6"/>
      <c r="CR82" s="6"/>
      <c r="CS82" s="6"/>
      <c r="CT82" s="6"/>
      <c r="CU82" s="6"/>
      <c r="CV82" s="6"/>
      <c r="CW82" s="6"/>
      <c r="CX82" s="6"/>
      <c r="CY82" s="6"/>
      <c r="CZ82" s="6"/>
      <c r="DA82" s="6"/>
      <c r="DB82" s="6"/>
      <c r="DC82" s="6"/>
      <c r="DD82" s="6"/>
      <c r="DE82" s="6"/>
      <c r="DF82" s="6"/>
      <c r="DG82" s="6"/>
      <c r="DH82" s="6"/>
      <c r="DI82" s="6"/>
      <c r="DJ82" s="6"/>
      <c r="DK82" s="6"/>
      <c r="DL82" s="6"/>
      <c r="DM82" s="6"/>
      <c r="DN82" s="6"/>
      <c r="DO82" s="6"/>
      <c r="DP82" s="6"/>
      <c r="DQ82" s="6"/>
      <c r="DR82" s="6"/>
      <c r="DS82" s="6"/>
      <c r="DT82" s="6"/>
      <c r="DU82" s="6"/>
      <c r="DV82" s="6"/>
      <c r="DW82" s="6"/>
      <c r="DX82" s="6"/>
      <c r="DY82" s="6"/>
      <c r="DZ82" s="6"/>
      <c r="EA82" s="6"/>
      <c r="EB82" s="6"/>
      <c r="EC82" s="6"/>
      <c r="ED82" s="6"/>
      <c r="EE82" s="6"/>
      <c r="EF82" s="6"/>
      <c r="EG82" s="6"/>
      <c r="EH82" s="6"/>
      <c r="EI82" s="6"/>
      <c r="EJ82" s="6"/>
      <c r="EK82" s="6"/>
      <c r="EL82" s="6"/>
      <c r="EM82" s="6"/>
      <c r="EN82" s="6"/>
      <c r="EO82" s="6"/>
      <c r="EP82" s="6"/>
      <c r="EQ82" s="6"/>
      <c r="ER82" s="6"/>
      <c r="ES82" s="6"/>
      <c r="ET82" s="6"/>
      <c r="EU82" s="6"/>
      <c r="EV82" s="6"/>
      <c r="EW82" s="6"/>
      <c r="EX82" s="6"/>
      <c r="EY82" s="6"/>
      <c r="EZ82" s="6"/>
      <c r="FA82" s="6"/>
      <c r="FB82" s="6"/>
      <c r="FC82" s="6"/>
      <c r="FD82" s="6"/>
      <c r="FE82" s="6"/>
      <c r="FF82" s="6"/>
      <c r="FG82" s="6"/>
      <c r="FH82" s="6"/>
      <c r="FI82" s="6"/>
      <c r="FJ82" s="6"/>
      <c r="FK82" s="6"/>
      <c r="FL82" s="6"/>
      <c r="FM82" s="6"/>
      <c r="FN82" s="6"/>
      <c r="FO82" s="6"/>
      <c r="FP82" s="6"/>
      <c r="FQ82" s="6"/>
      <c r="FR82" s="6"/>
      <c r="FS82" s="6"/>
      <c r="FT82" s="6"/>
      <c r="FU82" s="6"/>
      <c r="FV82" s="6"/>
      <c r="FW82" s="6"/>
      <c r="FX82" s="6"/>
      <c r="FY82" s="6"/>
      <c r="FZ82" s="6"/>
      <c r="GA82" s="6"/>
      <c r="GB82" s="6"/>
      <c r="GC82" s="6"/>
      <c r="GD82" s="6"/>
      <c r="GE82" s="6"/>
      <c r="GF82" s="6"/>
      <c r="GG82" s="6"/>
      <c r="GH82" s="6"/>
      <c r="GI82" s="6"/>
      <c r="GJ82" s="6"/>
      <c r="GK82" s="6"/>
      <c r="GL82" s="6"/>
      <c r="GM82" s="6"/>
      <c r="GN82" s="6"/>
      <c r="GO82" s="6"/>
      <c r="GP82" s="6"/>
      <c r="GQ82" s="6"/>
      <c r="GR82" s="6"/>
      <c r="GS82" s="6"/>
      <c r="GT82" s="6"/>
      <c r="GU82" s="1"/>
    </row>
    <row r="83" spans="1:203" x14ac:dyDescent="0.2">
      <c r="A83" s="3">
        <v>-2250</v>
      </c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  <c r="BU83" s="6"/>
      <c r="BV83" s="6"/>
      <c r="BW83" s="6"/>
      <c r="BX83" s="6"/>
      <c r="BY83" s="6"/>
      <c r="BZ83" s="6"/>
      <c r="CA83" s="6"/>
      <c r="CB83" s="6"/>
      <c r="CC83" s="6"/>
      <c r="CD83" s="6"/>
      <c r="CE83" s="6"/>
      <c r="CF83" s="6"/>
      <c r="CG83" s="6"/>
      <c r="CH83" s="6"/>
      <c r="CI83" s="6"/>
      <c r="CJ83" s="6"/>
      <c r="CK83" s="6"/>
      <c r="CL83" s="6"/>
      <c r="CM83" s="6"/>
      <c r="CN83" s="6"/>
      <c r="CO83" s="6"/>
      <c r="CP83" s="6"/>
      <c r="CQ83" s="6"/>
      <c r="CR83" s="6"/>
      <c r="CS83" s="6"/>
      <c r="CT83" s="6"/>
      <c r="CU83" s="6"/>
      <c r="CV83" s="6"/>
      <c r="CW83" s="6"/>
      <c r="CX83" s="6"/>
      <c r="CY83" s="6"/>
      <c r="CZ83" s="6"/>
      <c r="DA83" s="6"/>
      <c r="DB83" s="6"/>
      <c r="DC83" s="6"/>
      <c r="DD83" s="6"/>
      <c r="DE83" s="6"/>
      <c r="DF83" s="6"/>
      <c r="DG83" s="6"/>
      <c r="DH83" s="6"/>
      <c r="DI83" s="6"/>
      <c r="DJ83" s="6"/>
      <c r="DK83" s="6"/>
      <c r="DL83" s="6"/>
      <c r="DM83" s="6"/>
      <c r="DN83" s="6"/>
      <c r="DO83" s="6"/>
      <c r="DP83" s="6"/>
      <c r="DQ83" s="6"/>
      <c r="DR83" s="6"/>
      <c r="DS83" s="6"/>
      <c r="DT83" s="6"/>
      <c r="DU83" s="6"/>
      <c r="DV83" s="6"/>
      <c r="DW83" s="6"/>
      <c r="DX83" s="6"/>
      <c r="DY83" s="6"/>
      <c r="DZ83" s="6"/>
      <c r="EA83" s="6"/>
      <c r="EB83" s="6"/>
      <c r="EC83" s="6"/>
      <c r="ED83" s="6"/>
      <c r="EE83" s="6"/>
      <c r="EF83" s="6"/>
      <c r="EG83" s="6"/>
      <c r="EH83" s="6"/>
      <c r="EI83" s="6"/>
      <c r="EJ83" s="6"/>
      <c r="EK83" s="6"/>
      <c r="EL83" s="6"/>
      <c r="EM83" s="6"/>
      <c r="EN83" s="6"/>
      <c r="EO83" s="6"/>
      <c r="EP83" s="6"/>
      <c r="EQ83" s="6"/>
      <c r="ER83" s="6"/>
      <c r="ES83" s="6"/>
      <c r="ET83" s="6"/>
      <c r="EU83" s="6"/>
      <c r="EV83" s="6"/>
      <c r="EW83" s="6"/>
      <c r="EX83" s="6"/>
      <c r="EY83" s="6"/>
      <c r="EZ83" s="6"/>
      <c r="FA83" s="6"/>
      <c r="FB83" s="6"/>
      <c r="FC83" s="6"/>
      <c r="FD83" s="6"/>
      <c r="FE83" s="6"/>
      <c r="FF83" s="6"/>
      <c r="FG83" s="6"/>
      <c r="FH83" s="6"/>
      <c r="FI83" s="6"/>
      <c r="FJ83" s="6"/>
      <c r="FK83" s="6"/>
      <c r="FL83" s="6"/>
      <c r="FM83" s="6"/>
      <c r="FN83" s="6"/>
      <c r="FO83" s="6"/>
      <c r="FP83" s="6"/>
      <c r="FQ83" s="6"/>
      <c r="FR83" s="6"/>
      <c r="FS83" s="6"/>
      <c r="FT83" s="6"/>
      <c r="FU83" s="6"/>
      <c r="FV83" s="6"/>
      <c r="FW83" s="6"/>
      <c r="FX83" s="6"/>
      <c r="FY83" s="6"/>
      <c r="FZ83" s="6"/>
      <c r="GA83" s="6"/>
      <c r="GB83" s="6"/>
      <c r="GC83" s="6"/>
      <c r="GD83" s="6"/>
      <c r="GE83" s="6"/>
      <c r="GF83" s="6"/>
      <c r="GG83" s="6"/>
      <c r="GH83" s="6"/>
      <c r="GI83" s="6"/>
      <c r="GJ83" s="6"/>
      <c r="GK83" s="6"/>
      <c r="GL83" s="6"/>
      <c r="GM83" s="6"/>
      <c r="GN83" s="6"/>
      <c r="GO83" s="6"/>
      <c r="GP83" s="6"/>
      <c r="GQ83" s="6"/>
      <c r="GR83" s="6"/>
      <c r="GS83" s="6"/>
      <c r="GT83" s="6"/>
      <c r="GU83" s="1"/>
    </row>
    <row r="84" spans="1:203" x14ac:dyDescent="0.2">
      <c r="A84" s="3">
        <v>-2400</v>
      </c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  <c r="BU84" s="6"/>
      <c r="BV84" s="6"/>
      <c r="BW84" s="6"/>
      <c r="BX84" s="6"/>
      <c r="BY84" s="6"/>
      <c r="BZ84" s="6"/>
      <c r="CA84" s="6"/>
      <c r="CB84" s="6"/>
      <c r="CC84" s="6"/>
      <c r="CD84" s="6"/>
      <c r="CE84" s="6"/>
      <c r="CF84" s="6"/>
      <c r="CG84" s="6"/>
      <c r="CH84" s="6"/>
      <c r="CI84" s="6"/>
      <c r="CJ84" s="6"/>
      <c r="CK84" s="6"/>
      <c r="CL84" s="6"/>
      <c r="CM84" s="6"/>
      <c r="CN84" s="6"/>
      <c r="CO84" s="6"/>
      <c r="CP84" s="6"/>
      <c r="CQ84" s="6"/>
      <c r="CR84" s="6"/>
      <c r="CS84" s="6"/>
      <c r="CT84" s="6"/>
      <c r="CU84" s="6"/>
      <c r="CV84" s="6"/>
      <c r="CW84" s="6"/>
      <c r="CX84" s="6"/>
      <c r="CY84" s="6"/>
      <c r="CZ84" s="6"/>
      <c r="DA84" s="6"/>
      <c r="DB84" s="6"/>
      <c r="DC84" s="6"/>
      <c r="DD84" s="6"/>
      <c r="DE84" s="6"/>
      <c r="DF84" s="6"/>
      <c r="DG84" s="6"/>
      <c r="DH84" s="6"/>
      <c r="DI84" s="6"/>
      <c r="DJ84" s="6"/>
      <c r="DK84" s="6"/>
      <c r="DL84" s="6"/>
      <c r="DM84" s="6"/>
      <c r="DN84" s="6"/>
      <c r="DO84" s="6"/>
      <c r="DP84" s="6"/>
      <c r="DQ84" s="6"/>
      <c r="DR84" s="6"/>
      <c r="DS84" s="6"/>
      <c r="DT84" s="6"/>
      <c r="DU84" s="6"/>
      <c r="DV84" s="6"/>
      <c r="DW84" s="6"/>
      <c r="DX84" s="6"/>
      <c r="DY84" s="6"/>
      <c r="DZ84" s="6"/>
      <c r="EA84" s="6"/>
      <c r="EB84" s="6"/>
      <c r="EC84" s="6"/>
      <c r="ED84" s="6"/>
      <c r="EE84" s="6"/>
      <c r="EF84" s="6"/>
      <c r="EG84" s="6"/>
      <c r="EH84" s="6"/>
      <c r="EI84" s="6"/>
      <c r="EJ84" s="6"/>
      <c r="EK84" s="6"/>
      <c r="EL84" s="6"/>
      <c r="EM84" s="6"/>
      <c r="EN84" s="6"/>
      <c r="EO84" s="6"/>
      <c r="EP84" s="6"/>
      <c r="EQ84" s="6"/>
      <c r="ER84" s="6"/>
      <c r="ES84" s="6"/>
      <c r="ET84" s="6"/>
      <c r="EU84" s="6"/>
      <c r="EV84" s="6"/>
      <c r="EW84" s="6"/>
      <c r="EX84" s="6"/>
      <c r="EY84" s="6"/>
      <c r="EZ84" s="6"/>
      <c r="FA84" s="6"/>
      <c r="FB84" s="6"/>
      <c r="FC84" s="6"/>
      <c r="FD84" s="6"/>
      <c r="FE84" s="6"/>
      <c r="FF84" s="6"/>
      <c r="FG84" s="6"/>
      <c r="FH84" s="6"/>
      <c r="FI84" s="6"/>
      <c r="FJ84" s="6"/>
      <c r="FK84" s="6"/>
      <c r="FL84" s="6"/>
      <c r="FM84" s="6"/>
      <c r="FN84" s="6"/>
      <c r="FO84" s="6"/>
      <c r="FP84" s="6"/>
      <c r="FQ84" s="6"/>
      <c r="FR84" s="6"/>
      <c r="FS84" s="6"/>
      <c r="FT84" s="6"/>
      <c r="FU84" s="6"/>
      <c r="FV84" s="6"/>
      <c r="FW84" s="6"/>
      <c r="FX84" s="6"/>
      <c r="FY84" s="6"/>
      <c r="FZ84" s="6"/>
      <c r="GA84" s="6"/>
      <c r="GB84" s="6"/>
      <c r="GC84" s="6"/>
      <c r="GD84" s="6"/>
      <c r="GE84" s="6"/>
      <c r="GF84" s="6"/>
      <c r="GG84" s="6"/>
      <c r="GH84" s="6"/>
      <c r="GI84" s="6"/>
      <c r="GJ84" s="6"/>
      <c r="GK84" s="6"/>
      <c r="GL84" s="6"/>
      <c r="GM84" s="6"/>
      <c r="GN84" s="6"/>
      <c r="GO84" s="6"/>
      <c r="GP84" s="6"/>
      <c r="GQ84" s="6"/>
      <c r="GR84" s="6"/>
      <c r="GS84" s="6"/>
      <c r="GT84" s="6"/>
      <c r="GU84" s="1"/>
    </row>
    <row r="85" spans="1:203" x14ac:dyDescent="0.2">
      <c r="A85" s="3">
        <v>-2550</v>
      </c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  <c r="BO85" s="6"/>
      <c r="BP85" s="6"/>
      <c r="BQ85" s="6"/>
      <c r="BR85" s="6"/>
      <c r="BS85" s="6"/>
      <c r="BT85" s="6"/>
      <c r="BU85" s="6"/>
      <c r="BV85" s="6"/>
      <c r="BW85" s="6"/>
      <c r="BX85" s="6"/>
      <c r="BY85" s="6"/>
      <c r="BZ85" s="6"/>
      <c r="CA85" s="6"/>
      <c r="CB85" s="6"/>
      <c r="CC85" s="6"/>
      <c r="CD85" s="6"/>
      <c r="CE85" s="6"/>
      <c r="CF85" s="6"/>
      <c r="CG85" s="6"/>
      <c r="CH85" s="6"/>
      <c r="CI85" s="6"/>
      <c r="CJ85" s="6"/>
      <c r="CK85" s="6"/>
      <c r="CL85" s="6"/>
      <c r="CM85" s="6"/>
      <c r="CN85" s="6"/>
      <c r="CO85" s="6"/>
      <c r="CP85" s="6"/>
      <c r="CQ85" s="6"/>
      <c r="CR85" s="6"/>
      <c r="CS85" s="6"/>
      <c r="CT85" s="6"/>
      <c r="CU85" s="6"/>
      <c r="CV85" s="6"/>
      <c r="CW85" s="6"/>
      <c r="CX85" s="6"/>
      <c r="CY85" s="6"/>
      <c r="CZ85" s="6"/>
      <c r="DA85" s="6"/>
      <c r="DB85" s="6"/>
      <c r="DC85" s="6"/>
      <c r="DD85" s="6"/>
      <c r="DE85" s="6"/>
      <c r="DF85" s="6"/>
      <c r="DG85" s="6"/>
      <c r="DH85" s="6"/>
      <c r="DI85" s="6"/>
      <c r="DJ85" s="6"/>
      <c r="DK85" s="6"/>
      <c r="DL85" s="6"/>
      <c r="DM85" s="6"/>
      <c r="DN85" s="6"/>
      <c r="DO85" s="6"/>
      <c r="DP85" s="6"/>
      <c r="DQ85" s="6"/>
      <c r="DR85" s="6"/>
      <c r="DS85" s="6"/>
      <c r="DT85" s="6"/>
      <c r="DU85" s="6"/>
      <c r="DV85" s="6"/>
      <c r="DW85" s="6"/>
      <c r="DX85" s="6"/>
      <c r="DY85" s="6"/>
      <c r="DZ85" s="6"/>
      <c r="EA85" s="6"/>
      <c r="EB85" s="6"/>
      <c r="EC85" s="6"/>
      <c r="ED85" s="6"/>
      <c r="EE85" s="6"/>
      <c r="EF85" s="6"/>
      <c r="EG85" s="6"/>
      <c r="EH85" s="6"/>
      <c r="EI85" s="6"/>
      <c r="EJ85" s="6"/>
      <c r="EK85" s="6"/>
      <c r="EL85" s="6"/>
      <c r="EM85" s="6"/>
      <c r="EN85" s="6"/>
      <c r="EO85" s="6"/>
      <c r="EP85" s="6"/>
      <c r="EQ85" s="6"/>
      <c r="ER85" s="6"/>
      <c r="ES85" s="6"/>
      <c r="ET85" s="6"/>
      <c r="EU85" s="6"/>
      <c r="EV85" s="6"/>
      <c r="EW85" s="6"/>
      <c r="EX85" s="6"/>
      <c r="EY85" s="6"/>
      <c r="EZ85" s="6"/>
      <c r="FA85" s="6"/>
      <c r="FB85" s="6"/>
      <c r="FC85" s="6"/>
      <c r="FD85" s="6"/>
      <c r="FE85" s="6"/>
      <c r="FF85" s="6"/>
      <c r="FG85" s="6"/>
      <c r="FH85" s="6"/>
      <c r="FI85" s="6"/>
      <c r="FJ85" s="6"/>
      <c r="FK85" s="6"/>
      <c r="FL85" s="6"/>
      <c r="FM85" s="6"/>
      <c r="FN85" s="6"/>
      <c r="FO85" s="6"/>
      <c r="FP85" s="6"/>
      <c r="FQ85" s="6"/>
      <c r="FR85" s="6"/>
      <c r="FS85" s="6"/>
      <c r="FT85" s="6"/>
      <c r="FU85" s="6"/>
      <c r="FV85" s="6"/>
      <c r="FW85" s="6"/>
      <c r="FX85" s="6"/>
      <c r="FY85" s="6"/>
      <c r="FZ85" s="6"/>
      <c r="GA85" s="6"/>
      <c r="GB85" s="6"/>
      <c r="GC85" s="6"/>
      <c r="GD85" s="6"/>
      <c r="GE85" s="6"/>
      <c r="GF85" s="6"/>
      <c r="GG85" s="6"/>
      <c r="GH85" s="6"/>
      <c r="GI85" s="6"/>
      <c r="GJ85" s="6"/>
      <c r="GK85" s="6"/>
      <c r="GL85" s="6"/>
      <c r="GM85" s="6"/>
      <c r="GN85" s="6"/>
      <c r="GO85" s="6"/>
      <c r="GP85" s="6"/>
      <c r="GQ85" s="6"/>
      <c r="GR85" s="6"/>
      <c r="GS85" s="6"/>
      <c r="GT85" s="6"/>
      <c r="GU85" s="1"/>
    </row>
    <row r="86" spans="1:203" x14ac:dyDescent="0.2">
      <c r="A86" s="3">
        <v>-2700</v>
      </c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  <c r="BU86" s="6"/>
      <c r="BV86" s="6"/>
      <c r="BW86" s="6"/>
      <c r="BX86" s="6"/>
      <c r="BY86" s="6"/>
      <c r="BZ86" s="6"/>
      <c r="CA86" s="6"/>
      <c r="CB86" s="6"/>
      <c r="CC86" s="6"/>
      <c r="CD86" s="6"/>
      <c r="CE86" s="6"/>
      <c r="CF86" s="6"/>
      <c r="CG86" s="6"/>
      <c r="CH86" s="6"/>
      <c r="CI86" s="6"/>
      <c r="CJ86" s="6"/>
      <c r="CK86" s="6"/>
      <c r="CL86" s="6"/>
      <c r="CM86" s="6"/>
      <c r="CN86" s="6"/>
      <c r="CO86" s="6"/>
      <c r="CP86" s="6"/>
      <c r="CQ86" s="6"/>
      <c r="CR86" s="6"/>
      <c r="CS86" s="6"/>
      <c r="CT86" s="6"/>
      <c r="CU86" s="6"/>
      <c r="CV86" s="6"/>
      <c r="CW86" s="6"/>
      <c r="CX86" s="6"/>
      <c r="CY86" s="6"/>
      <c r="CZ86" s="6"/>
      <c r="DA86" s="6"/>
      <c r="DB86" s="6"/>
      <c r="DC86" s="6"/>
      <c r="DD86" s="6"/>
      <c r="DE86" s="6"/>
      <c r="DF86" s="6"/>
      <c r="DG86" s="6"/>
      <c r="DH86" s="6"/>
      <c r="DI86" s="6"/>
      <c r="DJ86" s="6"/>
      <c r="DK86" s="6"/>
      <c r="DL86" s="6"/>
      <c r="DM86" s="6"/>
      <c r="DN86" s="6"/>
      <c r="DO86" s="6"/>
      <c r="DP86" s="6"/>
      <c r="DQ86" s="6"/>
      <c r="DR86" s="6"/>
      <c r="DS86" s="6"/>
      <c r="DT86" s="6"/>
      <c r="DU86" s="6"/>
      <c r="DV86" s="6"/>
      <c r="DW86" s="6"/>
      <c r="DX86" s="6"/>
      <c r="DY86" s="6"/>
      <c r="DZ86" s="6"/>
      <c r="EA86" s="6"/>
      <c r="EB86" s="6"/>
      <c r="EC86" s="6"/>
      <c r="ED86" s="6"/>
      <c r="EE86" s="6"/>
      <c r="EF86" s="6"/>
      <c r="EG86" s="6"/>
      <c r="EH86" s="6"/>
      <c r="EI86" s="6"/>
      <c r="EJ86" s="6"/>
      <c r="EK86" s="6"/>
      <c r="EL86" s="6"/>
      <c r="EM86" s="6"/>
      <c r="EN86" s="6"/>
      <c r="EO86" s="6"/>
      <c r="EP86" s="6"/>
      <c r="EQ86" s="6"/>
      <c r="ER86" s="6"/>
      <c r="ES86" s="6"/>
      <c r="ET86" s="6"/>
      <c r="EU86" s="6"/>
      <c r="EV86" s="6"/>
      <c r="EW86" s="6"/>
      <c r="EX86" s="6"/>
      <c r="EY86" s="6"/>
      <c r="EZ86" s="6"/>
      <c r="FA86" s="6"/>
      <c r="FB86" s="6"/>
      <c r="FC86" s="6"/>
      <c r="FD86" s="6"/>
      <c r="FE86" s="6"/>
      <c r="FF86" s="6"/>
      <c r="FG86" s="6"/>
      <c r="FH86" s="6"/>
      <c r="FI86" s="6"/>
      <c r="FJ86" s="6"/>
      <c r="FK86" s="6"/>
      <c r="FL86" s="6"/>
      <c r="FM86" s="6"/>
      <c r="FN86" s="6"/>
      <c r="FO86" s="6"/>
      <c r="FP86" s="6"/>
      <c r="FQ86" s="6"/>
      <c r="FR86" s="6"/>
      <c r="FS86" s="6"/>
      <c r="FT86" s="6"/>
      <c r="FU86" s="6"/>
      <c r="FV86" s="6"/>
      <c r="FW86" s="6"/>
      <c r="FX86" s="6"/>
      <c r="FY86" s="6"/>
      <c r="FZ86" s="6"/>
      <c r="GA86" s="6"/>
      <c r="GB86" s="6"/>
      <c r="GC86" s="6"/>
      <c r="GD86" s="6"/>
      <c r="GE86" s="6"/>
      <c r="GF86" s="6"/>
      <c r="GG86" s="6"/>
      <c r="GH86" s="6"/>
      <c r="GI86" s="6"/>
      <c r="GJ86" s="6"/>
      <c r="GK86" s="6"/>
      <c r="GL86" s="6"/>
      <c r="GM86" s="6"/>
      <c r="GN86" s="6"/>
      <c r="GO86" s="6"/>
      <c r="GP86" s="6"/>
      <c r="GQ86" s="6"/>
      <c r="GR86" s="6"/>
      <c r="GS86" s="6"/>
      <c r="GT86" s="6"/>
      <c r="GU86" s="1"/>
    </row>
    <row r="87" spans="1:203" x14ac:dyDescent="0.2">
      <c r="A87" s="3">
        <v>-2850</v>
      </c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6"/>
      <c r="BU87" s="6"/>
      <c r="BV87" s="6"/>
      <c r="BW87" s="6"/>
      <c r="BX87" s="6"/>
      <c r="BY87" s="6"/>
      <c r="BZ87" s="6"/>
      <c r="CA87" s="6"/>
      <c r="CB87" s="6"/>
      <c r="CC87" s="6"/>
      <c r="CD87" s="6"/>
      <c r="CE87" s="6"/>
      <c r="CF87" s="6"/>
      <c r="CG87" s="6"/>
      <c r="CH87" s="6"/>
      <c r="CI87" s="6"/>
      <c r="CJ87" s="6"/>
      <c r="CK87" s="6"/>
      <c r="CL87" s="6"/>
      <c r="CM87" s="6"/>
      <c r="CN87" s="6"/>
      <c r="CO87" s="6"/>
      <c r="CP87" s="6"/>
      <c r="CQ87" s="6"/>
      <c r="CR87" s="6"/>
      <c r="CS87" s="6"/>
      <c r="CT87" s="6"/>
      <c r="CU87" s="6"/>
      <c r="CV87" s="6"/>
      <c r="CW87" s="6"/>
      <c r="CX87" s="6"/>
      <c r="CY87" s="6"/>
      <c r="CZ87" s="6"/>
      <c r="DA87" s="6"/>
      <c r="DB87" s="6"/>
      <c r="DC87" s="6"/>
      <c r="DD87" s="6"/>
      <c r="DE87" s="6"/>
      <c r="DF87" s="6"/>
      <c r="DG87" s="6"/>
      <c r="DH87" s="6"/>
      <c r="DI87" s="6"/>
      <c r="DJ87" s="6"/>
      <c r="DK87" s="6"/>
      <c r="DL87" s="6"/>
      <c r="DM87" s="6"/>
      <c r="DN87" s="6"/>
      <c r="DO87" s="6"/>
      <c r="DP87" s="6"/>
      <c r="DQ87" s="6"/>
      <c r="DR87" s="6"/>
      <c r="DS87" s="6"/>
      <c r="DT87" s="6"/>
      <c r="DU87" s="6"/>
      <c r="DV87" s="6"/>
      <c r="DW87" s="6"/>
      <c r="DX87" s="6"/>
      <c r="DY87" s="6"/>
      <c r="DZ87" s="6"/>
      <c r="EA87" s="6"/>
      <c r="EB87" s="6"/>
      <c r="EC87" s="6"/>
      <c r="ED87" s="6"/>
      <c r="EE87" s="6"/>
      <c r="EF87" s="6"/>
      <c r="EG87" s="6"/>
      <c r="EH87" s="6"/>
      <c r="EI87" s="6"/>
      <c r="EJ87" s="6"/>
      <c r="EK87" s="6"/>
      <c r="EL87" s="6"/>
      <c r="EM87" s="6"/>
      <c r="EN87" s="6"/>
      <c r="EO87" s="6"/>
      <c r="EP87" s="6"/>
      <c r="EQ87" s="6"/>
      <c r="ER87" s="6"/>
      <c r="ES87" s="6"/>
      <c r="ET87" s="6"/>
      <c r="EU87" s="6"/>
      <c r="EV87" s="6"/>
      <c r="EW87" s="6"/>
      <c r="EX87" s="6"/>
      <c r="EY87" s="6"/>
      <c r="EZ87" s="6"/>
      <c r="FA87" s="6"/>
      <c r="FB87" s="6"/>
      <c r="FC87" s="6"/>
      <c r="FD87" s="6"/>
      <c r="FE87" s="6"/>
      <c r="FF87" s="6"/>
      <c r="FG87" s="6"/>
      <c r="FH87" s="6"/>
      <c r="FI87" s="6"/>
      <c r="FJ87" s="6"/>
      <c r="FK87" s="6"/>
      <c r="FL87" s="6"/>
      <c r="FM87" s="6"/>
      <c r="FN87" s="6"/>
      <c r="FO87" s="6"/>
      <c r="FP87" s="6"/>
      <c r="FQ87" s="6"/>
      <c r="FR87" s="6"/>
      <c r="FS87" s="6"/>
      <c r="FT87" s="6"/>
      <c r="FU87" s="6"/>
      <c r="FV87" s="6"/>
      <c r="FW87" s="6"/>
      <c r="FX87" s="6"/>
      <c r="FY87" s="6"/>
      <c r="FZ87" s="6"/>
      <c r="GA87" s="6"/>
      <c r="GB87" s="6"/>
      <c r="GC87" s="6"/>
      <c r="GD87" s="6"/>
      <c r="GE87" s="6"/>
      <c r="GF87" s="6"/>
      <c r="GG87" s="6"/>
      <c r="GH87" s="6"/>
      <c r="GI87" s="6"/>
      <c r="GJ87" s="6"/>
      <c r="GK87" s="6"/>
      <c r="GL87" s="6"/>
      <c r="GM87" s="6"/>
      <c r="GN87" s="6"/>
      <c r="GO87" s="6"/>
      <c r="GP87" s="6"/>
      <c r="GQ87" s="6"/>
      <c r="GR87" s="6"/>
      <c r="GS87" s="6"/>
      <c r="GT87" s="6"/>
      <c r="GU87" s="1"/>
    </row>
    <row r="88" spans="1:203" x14ac:dyDescent="0.2">
      <c r="A88" s="3">
        <v>-3000</v>
      </c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6"/>
      <c r="BV88" s="6"/>
      <c r="BW88" s="6"/>
      <c r="BX88" s="6"/>
      <c r="BY88" s="6"/>
      <c r="BZ88" s="6"/>
      <c r="CA88" s="6"/>
      <c r="CB88" s="6"/>
      <c r="CC88" s="6"/>
      <c r="CD88" s="6"/>
      <c r="CE88" s="6"/>
      <c r="CF88" s="6"/>
      <c r="CG88" s="6"/>
      <c r="CH88" s="6"/>
      <c r="CI88" s="6"/>
      <c r="CJ88" s="6"/>
      <c r="CK88" s="6"/>
      <c r="CL88" s="6"/>
      <c r="CM88" s="6"/>
      <c r="CN88" s="6"/>
      <c r="CO88" s="6"/>
      <c r="CP88" s="6"/>
      <c r="CQ88" s="6"/>
      <c r="CR88" s="6"/>
      <c r="CS88" s="6"/>
      <c r="CT88" s="6"/>
      <c r="CU88" s="6"/>
      <c r="CV88" s="6"/>
      <c r="CW88" s="6"/>
      <c r="CX88" s="6"/>
      <c r="CY88" s="6"/>
      <c r="CZ88" s="6"/>
      <c r="DA88" s="6"/>
      <c r="DB88" s="6"/>
      <c r="DC88" s="6"/>
      <c r="DD88" s="6"/>
      <c r="DE88" s="6"/>
      <c r="DF88" s="6"/>
      <c r="DG88" s="6"/>
      <c r="DH88" s="6"/>
      <c r="DI88" s="6"/>
      <c r="DJ88" s="6"/>
      <c r="DK88" s="6"/>
      <c r="DL88" s="6"/>
      <c r="DM88" s="6"/>
      <c r="DN88" s="6"/>
      <c r="DO88" s="6"/>
      <c r="DP88" s="6"/>
      <c r="DQ88" s="6"/>
      <c r="DR88" s="6"/>
      <c r="DS88" s="6"/>
      <c r="DT88" s="6"/>
      <c r="DU88" s="6"/>
      <c r="DV88" s="6"/>
      <c r="DW88" s="6"/>
      <c r="DX88" s="6"/>
      <c r="DY88" s="6"/>
      <c r="DZ88" s="6"/>
      <c r="EA88" s="6"/>
      <c r="EB88" s="6"/>
      <c r="EC88" s="6"/>
      <c r="ED88" s="6"/>
      <c r="EE88" s="6"/>
      <c r="EF88" s="6"/>
      <c r="EG88" s="6"/>
      <c r="EH88" s="6"/>
      <c r="EI88" s="6"/>
      <c r="EJ88" s="6"/>
      <c r="EK88" s="6"/>
      <c r="EL88" s="6"/>
      <c r="EM88" s="6"/>
      <c r="EN88" s="6"/>
      <c r="EO88" s="6"/>
      <c r="EP88" s="6"/>
      <c r="EQ88" s="6"/>
      <c r="ER88" s="6"/>
      <c r="ES88" s="6"/>
      <c r="ET88" s="6"/>
      <c r="EU88" s="6"/>
      <c r="EV88" s="6"/>
      <c r="EW88" s="6"/>
      <c r="EX88" s="6"/>
      <c r="EY88" s="6"/>
      <c r="EZ88" s="6"/>
      <c r="FA88" s="6"/>
      <c r="FB88" s="6"/>
      <c r="FC88" s="6"/>
      <c r="FD88" s="6"/>
      <c r="FE88" s="6"/>
      <c r="FF88" s="6"/>
      <c r="FG88" s="6"/>
      <c r="FH88" s="6"/>
      <c r="FI88" s="6"/>
      <c r="FJ88" s="6"/>
      <c r="FK88" s="6"/>
      <c r="FL88" s="6"/>
      <c r="FM88" s="6"/>
      <c r="FN88" s="6"/>
      <c r="FO88" s="6"/>
      <c r="FP88" s="6"/>
      <c r="FQ88" s="6"/>
      <c r="FR88" s="6"/>
      <c r="FS88" s="6"/>
      <c r="FT88" s="6"/>
      <c r="FU88" s="6"/>
      <c r="FV88" s="6"/>
      <c r="FW88" s="6"/>
      <c r="FX88" s="6"/>
      <c r="FY88" s="6"/>
      <c r="FZ88" s="6"/>
      <c r="GA88" s="6"/>
      <c r="GB88" s="6"/>
      <c r="GC88" s="6"/>
      <c r="GD88" s="6"/>
      <c r="GE88" s="6"/>
      <c r="GF88" s="6"/>
      <c r="GG88" s="6"/>
      <c r="GH88" s="6"/>
      <c r="GI88" s="6"/>
      <c r="GJ88" s="6"/>
      <c r="GK88" s="6"/>
      <c r="GL88" s="6"/>
      <c r="GM88" s="6"/>
      <c r="GN88" s="6"/>
      <c r="GO88" s="6"/>
      <c r="GP88" s="6"/>
      <c r="GQ88" s="6"/>
      <c r="GR88" s="6"/>
      <c r="GS88" s="6"/>
      <c r="GT88" s="6"/>
      <c r="GU88" s="1"/>
    </row>
    <row r="89" spans="1:203" x14ac:dyDescent="0.2">
      <c r="A89" s="3">
        <v>-3150</v>
      </c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  <c r="BU89" s="6"/>
      <c r="BV89" s="6"/>
      <c r="BW89" s="6"/>
      <c r="BX89" s="6"/>
      <c r="BY89" s="6"/>
      <c r="BZ89" s="6"/>
      <c r="CA89" s="6"/>
      <c r="CB89" s="6"/>
      <c r="CC89" s="6"/>
      <c r="CD89" s="6"/>
      <c r="CE89" s="6"/>
      <c r="CF89" s="6"/>
      <c r="CG89" s="6"/>
      <c r="CH89" s="6"/>
      <c r="CI89" s="6"/>
      <c r="CJ89" s="6"/>
      <c r="CK89" s="6"/>
      <c r="CL89" s="6"/>
      <c r="CM89" s="6"/>
      <c r="CN89" s="6"/>
      <c r="CO89" s="6"/>
      <c r="CP89" s="6"/>
      <c r="CQ89" s="6"/>
      <c r="CR89" s="6"/>
      <c r="CS89" s="6"/>
      <c r="CT89" s="6"/>
      <c r="CU89" s="6"/>
      <c r="CV89" s="6"/>
      <c r="CW89" s="6"/>
      <c r="CX89" s="6"/>
      <c r="CY89" s="6"/>
      <c r="CZ89" s="6"/>
      <c r="DA89" s="6"/>
      <c r="DB89" s="6"/>
      <c r="DC89" s="6"/>
      <c r="DD89" s="6"/>
      <c r="DE89" s="6"/>
      <c r="DF89" s="6"/>
      <c r="DG89" s="6"/>
      <c r="DH89" s="6"/>
      <c r="DI89" s="6"/>
      <c r="DJ89" s="6"/>
      <c r="DK89" s="6"/>
      <c r="DL89" s="6"/>
      <c r="DM89" s="6"/>
      <c r="DN89" s="6"/>
      <c r="DO89" s="6"/>
      <c r="DP89" s="6"/>
      <c r="DQ89" s="6"/>
      <c r="DR89" s="6"/>
      <c r="DS89" s="6"/>
      <c r="DT89" s="6"/>
      <c r="DU89" s="6"/>
      <c r="DV89" s="6"/>
      <c r="DW89" s="6"/>
      <c r="DX89" s="6"/>
      <c r="DY89" s="6"/>
      <c r="DZ89" s="6"/>
      <c r="EA89" s="6"/>
      <c r="EB89" s="6"/>
      <c r="EC89" s="6"/>
      <c r="ED89" s="6"/>
      <c r="EE89" s="6"/>
      <c r="EF89" s="6"/>
      <c r="EG89" s="6"/>
      <c r="EH89" s="6"/>
      <c r="EI89" s="6"/>
      <c r="EJ89" s="6"/>
      <c r="EK89" s="6"/>
      <c r="EL89" s="6"/>
      <c r="EM89" s="6"/>
      <c r="EN89" s="6"/>
      <c r="EO89" s="6"/>
      <c r="EP89" s="6"/>
      <c r="EQ89" s="6"/>
      <c r="ER89" s="6"/>
      <c r="ES89" s="6"/>
      <c r="ET89" s="6"/>
      <c r="EU89" s="6"/>
      <c r="EV89" s="6"/>
      <c r="EW89" s="6"/>
      <c r="EX89" s="6"/>
      <c r="EY89" s="6"/>
      <c r="EZ89" s="6"/>
      <c r="FA89" s="6"/>
      <c r="FB89" s="6"/>
      <c r="FC89" s="6"/>
      <c r="FD89" s="6"/>
      <c r="FE89" s="6"/>
      <c r="FF89" s="6"/>
      <c r="FG89" s="6"/>
      <c r="FH89" s="6"/>
      <c r="FI89" s="6"/>
      <c r="FJ89" s="6"/>
      <c r="FK89" s="6"/>
      <c r="FL89" s="6"/>
      <c r="FM89" s="6"/>
      <c r="FN89" s="6"/>
      <c r="FO89" s="6"/>
      <c r="FP89" s="6"/>
      <c r="FQ89" s="6"/>
      <c r="FR89" s="6"/>
      <c r="FS89" s="6"/>
      <c r="FT89" s="6"/>
      <c r="FU89" s="6"/>
      <c r="FV89" s="6"/>
      <c r="FW89" s="6"/>
      <c r="FX89" s="6"/>
      <c r="FY89" s="6"/>
      <c r="FZ89" s="6"/>
      <c r="GA89" s="6"/>
      <c r="GB89" s="6"/>
      <c r="GC89" s="6"/>
      <c r="GD89" s="6"/>
      <c r="GE89" s="6"/>
      <c r="GF89" s="6"/>
      <c r="GG89" s="6"/>
      <c r="GH89" s="6"/>
      <c r="GI89" s="6"/>
      <c r="GJ89" s="6"/>
      <c r="GK89" s="6"/>
      <c r="GL89" s="6"/>
      <c r="GM89" s="6"/>
      <c r="GN89" s="6"/>
      <c r="GO89" s="6"/>
      <c r="GP89" s="6"/>
      <c r="GQ89" s="6"/>
      <c r="GR89" s="6"/>
      <c r="GS89" s="6"/>
      <c r="GT89" s="6"/>
      <c r="GU89" s="1"/>
    </row>
    <row r="90" spans="1:203" x14ac:dyDescent="0.2">
      <c r="A90" s="3">
        <v>-3300</v>
      </c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  <c r="BS90" s="6"/>
      <c r="BT90" s="6"/>
      <c r="BU90" s="6"/>
      <c r="BV90" s="6"/>
      <c r="BW90" s="6"/>
      <c r="BX90" s="6"/>
      <c r="BY90" s="6"/>
      <c r="BZ90" s="6"/>
      <c r="CA90" s="6"/>
      <c r="CB90" s="6"/>
      <c r="CC90" s="6"/>
      <c r="CD90" s="6"/>
      <c r="CE90" s="6"/>
      <c r="CF90" s="6"/>
      <c r="CG90" s="6"/>
      <c r="CH90" s="6"/>
      <c r="CI90" s="6"/>
      <c r="CJ90" s="6"/>
      <c r="CK90" s="6"/>
      <c r="CL90" s="6"/>
      <c r="CM90" s="6"/>
      <c r="CN90" s="6"/>
      <c r="CO90" s="6"/>
      <c r="CP90" s="6"/>
      <c r="CQ90" s="6"/>
      <c r="CR90" s="6"/>
      <c r="CS90" s="6"/>
      <c r="CT90" s="6"/>
      <c r="CU90" s="6"/>
      <c r="CV90" s="6"/>
      <c r="CW90" s="6"/>
      <c r="CX90" s="6"/>
      <c r="CY90" s="6"/>
      <c r="CZ90" s="6"/>
      <c r="DA90" s="6"/>
      <c r="DB90" s="6"/>
      <c r="DC90" s="6"/>
      <c r="DD90" s="6"/>
      <c r="DE90" s="6"/>
      <c r="DF90" s="6"/>
      <c r="DG90" s="6"/>
      <c r="DH90" s="6"/>
      <c r="DI90" s="6"/>
      <c r="DJ90" s="6"/>
      <c r="DK90" s="6"/>
      <c r="DL90" s="6"/>
      <c r="DM90" s="6"/>
      <c r="DN90" s="6"/>
      <c r="DO90" s="6"/>
      <c r="DP90" s="6"/>
      <c r="DQ90" s="6"/>
      <c r="DR90" s="6"/>
      <c r="DS90" s="6"/>
      <c r="DT90" s="6"/>
      <c r="DU90" s="6"/>
      <c r="DV90" s="6"/>
      <c r="DW90" s="6"/>
      <c r="DX90" s="6"/>
      <c r="DY90" s="6"/>
      <c r="DZ90" s="6"/>
      <c r="EA90" s="6"/>
      <c r="EB90" s="6"/>
      <c r="EC90" s="6"/>
      <c r="ED90" s="6"/>
      <c r="EE90" s="6"/>
      <c r="EF90" s="6"/>
      <c r="EG90" s="6"/>
      <c r="EH90" s="6"/>
      <c r="EI90" s="6"/>
      <c r="EJ90" s="6"/>
      <c r="EK90" s="6"/>
      <c r="EL90" s="6"/>
      <c r="EM90" s="6"/>
      <c r="EN90" s="6"/>
      <c r="EO90" s="6"/>
      <c r="EP90" s="6"/>
      <c r="EQ90" s="6"/>
      <c r="ER90" s="6"/>
      <c r="ES90" s="6"/>
      <c r="ET90" s="6"/>
      <c r="EU90" s="6"/>
      <c r="EV90" s="6"/>
      <c r="EW90" s="6"/>
      <c r="EX90" s="6"/>
      <c r="EY90" s="6"/>
      <c r="EZ90" s="6"/>
      <c r="FA90" s="6"/>
      <c r="FB90" s="6"/>
      <c r="FC90" s="6"/>
      <c r="FD90" s="6"/>
      <c r="FE90" s="6"/>
      <c r="FF90" s="6"/>
      <c r="FG90" s="6"/>
      <c r="FH90" s="6"/>
      <c r="FI90" s="6"/>
      <c r="FJ90" s="6"/>
      <c r="FK90" s="6"/>
      <c r="FL90" s="6"/>
      <c r="FM90" s="6"/>
      <c r="FN90" s="6"/>
      <c r="FO90" s="6"/>
      <c r="FP90" s="6"/>
      <c r="FQ90" s="6"/>
      <c r="FR90" s="6"/>
      <c r="FS90" s="6"/>
      <c r="FT90" s="6"/>
      <c r="FU90" s="6"/>
      <c r="FV90" s="6"/>
      <c r="FW90" s="6"/>
      <c r="FX90" s="6"/>
      <c r="FY90" s="6"/>
      <c r="FZ90" s="6"/>
      <c r="GA90" s="6"/>
      <c r="GB90" s="6"/>
      <c r="GC90" s="6"/>
      <c r="GD90" s="6"/>
      <c r="GE90" s="6"/>
      <c r="GF90" s="6"/>
      <c r="GG90" s="6"/>
      <c r="GH90" s="6"/>
      <c r="GI90" s="6"/>
      <c r="GJ90" s="6"/>
      <c r="GK90" s="6"/>
      <c r="GL90" s="6"/>
      <c r="GM90" s="6"/>
      <c r="GN90" s="6"/>
      <c r="GO90" s="6"/>
      <c r="GP90" s="6"/>
      <c r="GQ90" s="6"/>
      <c r="GR90" s="6"/>
      <c r="GS90" s="6"/>
      <c r="GT90" s="6"/>
      <c r="GU90" s="1"/>
    </row>
    <row r="91" spans="1:203" x14ac:dyDescent="0.2">
      <c r="A91" s="3">
        <v>-3450</v>
      </c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  <c r="DG91" s="6"/>
      <c r="DH91" s="6"/>
      <c r="DI91" s="6"/>
      <c r="DJ91" s="6"/>
      <c r="DK91" s="6"/>
      <c r="DL91" s="6"/>
      <c r="DM91" s="6"/>
      <c r="DN91" s="6"/>
      <c r="DO91" s="6"/>
      <c r="DP91" s="6"/>
      <c r="DQ91" s="6"/>
      <c r="DR91" s="6"/>
      <c r="DS91" s="6"/>
      <c r="DT91" s="6"/>
      <c r="DU91" s="6"/>
      <c r="DV91" s="6"/>
      <c r="DW91" s="6"/>
      <c r="DX91" s="6"/>
      <c r="DY91" s="6"/>
      <c r="DZ91" s="6"/>
      <c r="EA91" s="6"/>
      <c r="EB91" s="6"/>
      <c r="EC91" s="6"/>
      <c r="ED91" s="6"/>
      <c r="EE91" s="6"/>
      <c r="EF91" s="6"/>
      <c r="EG91" s="6"/>
      <c r="EH91" s="6"/>
      <c r="EI91" s="6"/>
      <c r="EJ91" s="6"/>
      <c r="EK91" s="6"/>
      <c r="EL91" s="6"/>
      <c r="EM91" s="6"/>
      <c r="EN91" s="6"/>
      <c r="EO91" s="6"/>
      <c r="EP91" s="6"/>
      <c r="EQ91" s="6"/>
      <c r="ER91" s="6"/>
      <c r="ES91" s="6"/>
      <c r="ET91" s="6"/>
      <c r="EU91" s="6"/>
      <c r="EV91" s="6"/>
      <c r="EW91" s="6"/>
      <c r="EX91" s="6"/>
      <c r="EY91" s="6"/>
      <c r="EZ91" s="6"/>
      <c r="FA91" s="6"/>
      <c r="FB91" s="6"/>
      <c r="FC91" s="6"/>
      <c r="FD91" s="6"/>
      <c r="FE91" s="6"/>
      <c r="FF91" s="6"/>
      <c r="FG91" s="6"/>
      <c r="FH91" s="6"/>
      <c r="FI91" s="6"/>
      <c r="FJ91" s="6"/>
      <c r="FK91" s="6"/>
      <c r="FL91" s="6"/>
      <c r="FM91" s="6"/>
      <c r="FN91" s="6"/>
      <c r="FO91" s="6"/>
      <c r="FP91" s="6"/>
      <c r="FQ91" s="6"/>
      <c r="FR91" s="6"/>
      <c r="FS91" s="6"/>
      <c r="FT91" s="6"/>
      <c r="FU91" s="6"/>
      <c r="FV91" s="6"/>
      <c r="FW91" s="6"/>
      <c r="FX91" s="6"/>
      <c r="FY91" s="6"/>
      <c r="FZ91" s="6"/>
      <c r="GA91" s="6"/>
      <c r="GB91" s="6"/>
      <c r="GC91" s="6"/>
      <c r="GD91" s="6"/>
      <c r="GE91" s="6"/>
      <c r="GF91" s="6"/>
      <c r="GG91" s="6"/>
      <c r="GH91" s="6"/>
      <c r="GI91" s="6"/>
      <c r="GJ91" s="6"/>
      <c r="GK91" s="6"/>
      <c r="GL91" s="6"/>
      <c r="GM91" s="6"/>
      <c r="GN91" s="6"/>
      <c r="GO91" s="6"/>
      <c r="GP91" s="6"/>
      <c r="GQ91" s="6"/>
      <c r="GR91" s="6"/>
      <c r="GS91" s="6"/>
      <c r="GT91" s="6"/>
      <c r="GU91" s="1"/>
    </row>
    <row r="92" spans="1:203" x14ac:dyDescent="0.2">
      <c r="A92" s="3">
        <v>-3600</v>
      </c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6"/>
      <c r="BN92" s="6"/>
      <c r="BO92" s="6"/>
      <c r="BP92" s="6"/>
      <c r="BQ92" s="6"/>
      <c r="BR92" s="6"/>
      <c r="BS92" s="6"/>
      <c r="BT92" s="6"/>
      <c r="BU92" s="6"/>
      <c r="BV92" s="6"/>
      <c r="BW92" s="6"/>
      <c r="BX92" s="6"/>
      <c r="BY92" s="6"/>
      <c r="BZ92" s="6"/>
      <c r="CA92" s="6"/>
      <c r="CB92" s="6"/>
      <c r="CC92" s="6"/>
      <c r="CD92" s="6"/>
      <c r="CE92" s="6"/>
      <c r="CF92" s="6"/>
      <c r="CG92" s="6"/>
      <c r="CH92" s="6"/>
      <c r="CI92" s="6"/>
      <c r="CJ92" s="6"/>
      <c r="CK92" s="6"/>
      <c r="CL92" s="6"/>
      <c r="CM92" s="6"/>
      <c r="CN92" s="6"/>
      <c r="CO92" s="6"/>
      <c r="CP92" s="6"/>
      <c r="CQ92" s="6"/>
      <c r="CR92" s="6"/>
      <c r="CS92" s="6"/>
      <c r="CT92" s="6"/>
      <c r="CU92" s="6"/>
      <c r="CV92" s="6"/>
      <c r="CW92" s="6"/>
      <c r="CX92" s="6"/>
      <c r="CY92" s="6"/>
      <c r="CZ92" s="6"/>
      <c r="DA92" s="6"/>
      <c r="DB92" s="6"/>
      <c r="DC92" s="6"/>
      <c r="DD92" s="6"/>
      <c r="DE92" s="6"/>
      <c r="DF92" s="6"/>
      <c r="DG92" s="6"/>
      <c r="DH92" s="6"/>
      <c r="DI92" s="6"/>
      <c r="DJ92" s="6"/>
      <c r="DK92" s="6"/>
      <c r="DL92" s="6"/>
      <c r="DM92" s="6"/>
      <c r="DN92" s="6"/>
      <c r="DO92" s="6"/>
      <c r="DP92" s="6"/>
      <c r="DQ92" s="6"/>
      <c r="DR92" s="6"/>
      <c r="DS92" s="6"/>
      <c r="DT92" s="6"/>
      <c r="DU92" s="6"/>
      <c r="DV92" s="6"/>
      <c r="DW92" s="6"/>
      <c r="DX92" s="6"/>
      <c r="DY92" s="6"/>
      <c r="DZ92" s="6"/>
      <c r="EA92" s="6"/>
      <c r="EB92" s="6"/>
      <c r="EC92" s="6"/>
      <c r="ED92" s="6"/>
      <c r="EE92" s="6"/>
      <c r="EF92" s="6"/>
      <c r="EG92" s="6"/>
      <c r="EH92" s="6"/>
      <c r="EI92" s="6"/>
      <c r="EJ92" s="6"/>
      <c r="EK92" s="6"/>
      <c r="EL92" s="6"/>
      <c r="EM92" s="6"/>
      <c r="EN92" s="6"/>
      <c r="EO92" s="6"/>
      <c r="EP92" s="6"/>
      <c r="EQ92" s="6"/>
      <c r="ER92" s="6"/>
      <c r="ES92" s="6"/>
      <c r="ET92" s="6"/>
      <c r="EU92" s="6"/>
      <c r="EV92" s="6"/>
      <c r="EW92" s="6"/>
      <c r="EX92" s="6"/>
      <c r="EY92" s="6"/>
      <c r="EZ92" s="6"/>
      <c r="FA92" s="6"/>
      <c r="FB92" s="6"/>
      <c r="FC92" s="6"/>
      <c r="FD92" s="6"/>
      <c r="FE92" s="6"/>
      <c r="FF92" s="6"/>
      <c r="FG92" s="6"/>
      <c r="FH92" s="6"/>
      <c r="FI92" s="6"/>
      <c r="FJ92" s="6"/>
      <c r="FK92" s="6"/>
      <c r="FL92" s="6"/>
      <c r="FM92" s="6"/>
      <c r="FN92" s="6"/>
      <c r="FO92" s="6"/>
      <c r="FP92" s="6"/>
      <c r="FQ92" s="6"/>
      <c r="FR92" s="6"/>
      <c r="FS92" s="6"/>
      <c r="FT92" s="6"/>
      <c r="FU92" s="6"/>
      <c r="FV92" s="6"/>
      <c r="FW92" s="6"/>
      <c r="FX92" s="6"/>
      <c r="FY92" s="6"/>
      <c r="FZ92" s="6"/>
      <c r="GA92" s="6"/>
      <c r="GB92" s="6"/>
      <c r="GC92" s="6"/>
      <c r="GD92" s="6"/>
      <c r="GE92" s="6"/>
      <c r="GF92" s="6"/>
      <c r="GG92" s="6"/>
      <c r="GH92" s="6"/>
      <c r="GI92" s="6"/>
      <c r="GJ92" s="6"/>
      <c r="GK92" s="6"/>
      <c r="GL92" s="6"/>
      <c r="GM92" s="6"/>
      <c r="GN92" s="6"/>
      <c r="GO92" s="6"/>
      <c r="GP92" s="6"/>
      <c r="GQ92" s="6"/>
      <c r="GR92" s="6"/>
      <c r="GS92" s="6"/>
      <c r="GT92" s="6"/>
      <c r="GU92" s="1"/>
    </row>
    <row r="93" spans="1:203" x14ac:dyDescent="0.2">
      <c r="A93" s="3">
        <v>-3750</v>
      </c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6"/>
      <c r="BN93" s="6"/>
      <c r="BO93" s="6"/>
      <c r="BP93" s="6"/>
      <c r="BQ93" s="6"/>
      <c r="BR93" s="6"/>
      <c r="BS93" s="6"/>
      <c r="BT93" s="6"/>
      <c r="BU93" s="6"/>
      <c r="BV93" s="6"/>
      <c r="BW93" s="6"/>
      <c r="BX93" s="6"/>
      <c r="BY93" s="6"/>
      <c r="BZ93" s="6"/>
      <c r="CA93" s="6"/>
      <c r="CB93" s="6"/>
      <c r="CC93" s="6"/>
      <c r="CD93" s="6"/>
      <c r="CE93" s="6"/>
      <c r="CF93" s="6"/>
      <c r="CG93" s="6"/>
      <c r="CH93" s="6"/>
      <c r="CI93" s="6"/>
      <c r="CJ93" s="6"/>
      <c r="CK93" s="6"/>
      <c r="CL93" s="6"/>
      <c r="CM93" s="6"/>
      <c r="CN93" s="6"/>
      <c r="CO93" s="6"/>
      <c r="CP93" s="6"/>
      <c r="CQ93" s="6"/>
      <c r="CR93" s="6"/>
      <c r="CS93" s="6"/>
      <c r="CT93" s="6"/>
      <c r="CU93" s="6"/>
      <c r="CV93" s="6"/>
      <c r="CW93" s="6"/>
      <c r="CX93" s="6"/>
      <c r="CY93" s="6"/>
      <c r="CZ93" s="6"/>
      <c r="DA93" s="6"/>
      <c r="DB93" s="6"/>
      <c r="DC93" s="6"/>
      <c r="DD93" s="6"/>
      <c r="DE93" s="6"/>
      <c r="DF93" s="6"/>
      <c r="DG93" s="6"/>
      <c r="DH93" s="6"/>
      <c r="DI93" s="6"/>
      <c r="DJ93" s="6"/>
      <c r="DK93" s="6"/>
      <c r="DL93" s="6"/>
      <c r="DM93" s="6"/>
      <c r="DN93" s="6"/>
      <c r="DO93" s="6"/>
      <c r="DP93" s="6"/>
      <c r="DQ93" s="6"/>
      <c r="DR93" s="6"/>
      <c r="DS93" s="6"/>
      <c r="DT93" s="6"/>
      <c r="DU93" s="6"/>
      <c r="DV93" s="6"/>
      <c r="DW93" s="6"/>
      <c r="DX93" s="6"/>
      <c r="DY93" s="6"/>
      <c r="DZ93" s="6"/>
      <c r="EA93" s="6"/>
      <c r="EB93" s="6"/>
      <c r="EC93" s="6"/>
      <c r="ED93" s="6"/>
      <c r="EE93" s="6"/>
      <c r="EF93" s="6"/>
      <c r="EG93" s="6"/>
      <c r="EH93" s="6"/>
      <c r="EI93" s="6"/>
      <c r="EJ93" s="6"/>
      <c r="EK93" s="6"/>
      <c r="EL93" s="6"/>
      <c r="EM93" s="6"/>
      <c r="EN93" s="6"/>
      <c r="EO93" s="6"/>
      <c r="EP93" s="6"/>
      <c r="EQ93" s="6"/>
      <c r="ER93" s="6"/>
      <c r="ES93" s="6"/>
      <c r="ET93" s="6"/>
      <c r="EU93" s="6"/>
      <c r="EV93" s="6"/>
      <c r="EW93" s="6"/>
      <c r="EX93" s="6"/>
      <c r="EY93" s="6"/>
      <c r="EZ93" s="6"/>
      <c r="FA93" s="6"/>
      <c r="FB93" s="6"/>
      <c r="FC93" s="6"/>
      <c r="FD93" s="6"/>
      <c r="FE93" s="6"/>
      <c r="FF93" s="6"/>
      <c r="FG93" s="6"/>
      <c r="FH93" s="6"/>
      <c r="FI93" s="6"/>
      <c r="FJ93" s="6"/>
      <c r="FK93" s="6"/>
      <c r="FL93" s="6"/>
      <c r="FM93" s="6"/>
      <c r="FN93" s="6"/>
      <c r="FO93" s="6"/>
      <c r="FP93" s="6"/>
      <c r="FQ93" s="6"/>
      <c r="FR93" s="6"/>
      <c r="FS93" s="6"/>
      <c r="FT93" s="6"/>
      <c r="FU93" s="6"/>
      <c r="FV93" s="6"/>
      <c r="FW93" s="6"/>
      <c r="FX93" s="6"/>
      <c r="FY93" s="6"/>
      <c r="FZ93" s="6"/>
      <c r="GA93" s="6"/>
      <c r="GB93" s="6"/>
      <c r="GC93" s="6"/>
      <c r="GD93" s="6"/>
      <c r="GE93" s="6"/>
      <c r="GF93" s="6"/>
      <c r="GG93" s="6"/>
      <c r="GH93" s="6"/>
      <c r="GI93" s="6"/>
      <c r="GJ93" s="6"/>
      <c r="GK93" s="6"/>
      <c r="GL93" s="6"/>
      <c r="GM93" s="6"/>
      <c r="GN93" s="6"/>
      <c r="GO93" s="6"/>
      <c r="GP93" s="6"/>
      <c r="GQ93" s="6"/>
      <c r="GR93" s="6"/>
      <c r="GS93" s="6"/>
      <c r="GT93" s="6"/>
      <c r="GU93" s="1"/>
    </row>
    <row r="94" spans="1:203" x14ac:dyDescent="0.2">
      <c r="A94" s="3">
        <v>-3900</v>
      </c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  <c r="BO94" s="6"/>
      <c r="BP94" s="6"/>
      <c r="BQ94" s="6"/>
      <c r="BR94" s="6"/>
      <c r="BS94" s="6"/>
      <c r="BT94" s="6"/>
      <c r="BU94" s="6"/>
      <c r="BV94" s="6"/>
      <c r="BW94" s="6"/>
      <c r="BX94" s="6"/>
      <c r="BY94" s="6"/>
      <c r="BZ94" s="6"/>
      <c r="CA94" s="6"/>
      <c r="CB94" s="6"/>
      <c r="CC94" s="6"/>
      <c r="CD94" s="6"/>
      <c r="CE94" s="6"/>
      <c r="CF94" s="6"/>
      <c r="CG94" s="6"/>
      <c r="CH94" s="6"/>
      <c r="CI94" s="6"/>
      <c r="CJ94" s="6"/>
      <c r="CK94" s="6"/>
      <c r="CL94" s="6"/>
      <c r="CM94" s="6"/>
      <c r="CN94" s="6"/>
      <c r="CO94" s="6"/>
      <c r="CP94" s="6"/>
      <c r="CQ94" s="6"/>
      <c r="CR94" s="6"/>
      <c r="CS94" s="6"/>
      <c r="CT94" s="6"/>
      <c r="CU94" s="6"/>
      <c r="CV94" s="6"/>
      <c r="CW94" s="6"/>
      <c r="CX94" s="6"/>
      <c r="CY94" s="6"/>
      <c r="CZ94" s="6"/>
      <c r="DA94" s="6"/>
      <c r="DB94" s="6"/>
      <c r="DC94" s="6"/>
      <c r="DD94" s="6"/>
      <c r="DE94" s="6"/>
      <c r="DF94" s="6"/>
      <c r="DG94" s="6"/>
      <c r="DH94" s="6"/>
      <c r="DI94" s="6"/>
      <c r="DJ94" s="6"/>
      <c r="DK94" s="6"/>
      <c r="DL94" s="6"/>
      <c r="DM94" s="6"/>
      <c r="DN94" s="6"/>
      <c r="DO94" s="6"/>
      <c r="DP94" s="6"/>
      <c r="DQ94" s="6"/>
      <c r="DR94" s="6"/>
      <c r="DS94" s="6"/>
      <c r="DT94" s="6"/>
      <c r="DU94" s="6"/>
      <c r="DV94" s="6"/>
      <c r="DW94" s="6"/>
      <c r="DX94" s="6"/>
      <c r="DY94" s="6"/>
      <c r="DZ94" s="6"/>
      <c r="EA94" s="6"/>
      <c r="EB94" s="6"/>
      <c r="EC94" s="6"/>
      <c r="ED94" s="6"/>
      <c r="EE94" s="6"/>
      <c r="EF94" s="6"/>
      <c r="EG94" s="6"/>
      <c r="EH94" s="6"/>
      <c r="EI94" s="6"/>
      <c r="EJ94" s="6"/>
      <c r="EK94" s="6"/>
      <c r="EL94" s="6"/>
      <c r="EM94" s="6"/>
      <c r="EN94" s="6"/>
      <c r="EO94" s="6"/>
      <c r="EP94" s="6"/>
      <c r="EQ94" s="6"/>
      <c r="ER94" s="6"/>
      <c r="ES94" s="6"/>
      <c r="ET94" s="6"/>
      <c r="EU94" s="6"/>
      <c r="EV94" s="6"/>
      <c r="EW94" s="6"/>
      <c r="EX94" s="6"/>
      <c r="EY94" s="6"/>
      <c r="EZ94" s="6"/>
      <c r="FA94" s="6"/>
      <c r="FB94" s="6"/>
      <c r="FC94" s="6"/>
      <c r="FD94" s="6"/>
      <c r="FE94" s="6"/>
      <c r="FF94" s="6"/>
      <c r="FG94" s="6"/>
      <c r="FH94" s="6"/>
      <c r="FI94" s="6"/>
      <c r="FJ94" s="6"/>
      <c r="FK94" s="6"/>
      <c r="FL94" s="6"/>
      <c r="FM94" s="6"/>
      <c r="FN94" s="6"/>
      <c r="FO94" s="6"/>
      <c r="FP94" s="6"/>
      <c r="FQ94" s="6"/>
      <c r="FR94" s="6"/>
      <c r="FS94" s="6"/>
      <c r="FT94" s="6"/>
      <c r="FU94" s="6"/>
      <c r="FV94" s="6"/>
      <c r="FW94" s="6"/>
      <c r="FX94" s="6"/>
      <c r="FY94" s="6"/>
      <c r="FZ94" s="6"/>
      <c r="GA94" s="6"/>
      <c r="GB94" s="6"/>
      <c r="GC94" s="6"/>
      <c r="GD94" s="6"/>
      <c r="GE94" s="6"/>
      <c r="GF94" s="6"/>
      <c r="GG94" s="6"/>
      <c r="GH94" s="6"/>
      <c r="GI94" s="6"/>
      <c r="GJ94" s="6"/>
      <c r="GK94" s="6"/>
      <c r="GL94" s="6"/>
      <c r="GM94" s="6"/>
      <c r="GN94" s="6"/>
      <c r="GO94" s="6"/>
      <c r="GP94" s="6"/>
      <c r="GQ94" s="6"/>
      <c r="GR94" s="6"/>
      <c r="GS94" s="6"/>
      <c r="GT94" s="6"/>
      <c r="GU94" s="1"/>
    </row>
    <row r="95" spans="1:203" x14ac:dyDescent="0.2">
      <c r="A95" s="3">
        <v>-4050</v>
      </c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6"/>
      <c r="BO95" s="6"/>
      <c r="BP95" s="6"/>
      <c r="BQ95" s="6"/>
      <c r="BR95" s="6"/>
      <c r="BS95" s="6"/>
      <c r="BT95" s="6"/>
      <c r="BU95" s="6"/>
      <c r="BV95" s="6"/>
      <c r="BW95" s="6"/>
      <c r="BX95" s="6"/>
      <c r="BY95" s="6"/>
      <c r="BZ95" s="6"/>
      <c r="CA95" s="6"/>
      <c r="CB95" s="6"/>
      <c r="CC95" s="6"/>
      <c r="CD95" s="6"/>
      <c r="CE95" s="6"/>
      <c r="CF95" s="6"/>
      <c r="CG95" s="6"/>
      <c r="CH95" s="6"/>
      <c r="CI95" s="6"/>
      <c r="CJ95" s="6"/>
      <c r="CK95" s="6"/>
      <c r="CL95" s="6"/>
      <c r="CM95" s="6"/>
      <c r="CN95" s="6"/>
      <c r="CO95" s="6"/>
      <c r="CP95" s="6"/>
      <c r="CQ95" s="6"/>
      <c r="CR95" s="6"/>
      <c r="CS95" s="6"/>
      <c r="CT95" s="6"/>
      <c r="CU95" s="6"/>
      <c r="CV95" s="6"/>
      <c r="CW95" s="6"/>
      <c r="CX95" s="6"/>
      <c r="CY95" s="6"/>
      <c r="CZ95" s="6"/>
      <c r="DA95" s="6"/>
      <c r="DB95" s="6"/>
      <c r="DC95" s="6"/>
      <c r="DD95" s="6"/>
      <c r="DE95" s="6"/>
      <c r="DF95" s="6"/>
      <c r="DG95" s="6"/>
      <c r="DH95" s="6"/>
      <c r="DI95" s="6"/>
      <c r="DJ95" s="6"/>
      <c r="DK95" s="6"/>
      <c r="DL95" s="6"/>
      <c r="DM95" s="6"/>
      <c r="DN95" s="6"/>
      <c r="DO95" s="6"/>
      <c r="DP95" s="6"/>
      <c r="DQ95" s="6"/>
      <c r="DR95" s="6"/>
      <c r="DS95" s="6"/>
      <c r="DT95" s="6"/>
      <c r="DU95" s="6"/>
      <c r="DV95" s="6"/>
      <c r="DW95" s="6"/>
      <c r="DX95" s="6"/>
      <c r="DY95" s="6"/>
      <c r="DZ95" s="6"/>
      <c r="EA95" s="6"/>
      <c r="EB95" s="6"/>
      <c r="EC95" s="6"/>
      <c r="ED95" s="6"/>
      <c r="EE95" s="6"/>
      <c r="EF95" s="6"/>
      <c r="EG95" s="6"/>
      <c r="EH95" s="6"/>
      <c r="EI95" s="6"/>
      <c r="EJ95" s="6"/>
      <c r="EK95" s="6"/>
      <c r="EL95" s="6"/>
      <c r="EM95" s="6"/>
      <c r="EN95" s="6"/>
      <c r="EO95" s="6"/>
      <c r="EP95" s="6"/>
      <c r="EQ95" s="6"/>
      <c r="ER95" s="6"/>
      <c r="ES95" s="6"/>
      <c r="ET95" s="6"/>
      <c r="EU95" s="6"/>
      <c r="EV95" s="6"/>
      <c r="EW95" s="6"/>
      <c r="EX95" s="6"/>
      <c r="EY95" s="6"/>
      <c r="EZ95" s="6"/>
      <c r="FA95" s="6"/>
      <c r="FB95" s="6"/>
      <c r="FC95" s="6"/>
      <c r="FD95" s="6"/>
      <c r="FE95" s="6"/>
      <c r="FF95" s="6"/>
      <c r="FG95" s="6"/>
      <c r="FH95" s="6"/>
      <c r="FI95" s="6"/>
      <c r="FJ95" s="6"/>
      <c r="FK95" s="6"/>
      <c r="FL95" s="6"/>
      <c r="FM95" s="6"/>
      <c r="FN95" s="6"/>
      <c r="FO95" s="6"/>
      <c r="FP95" s="6"/>
      <c r="FQ95" s="6"/>
      <c r="FR95" s="6"/>
      <c r="FS95" s="6"/>
      <c r="FT95" s="6"/>
      <c r="FU95" s="6"/>
      <c r="FV95" s="6"/>
      <c r="FW95" s="6"/>
      <c r="FX95" s="6"/>
      <c r="FY95" s="6"/>
      <c r="FZ95" s="6"/>
      <c r="GA95" s="6"/>
      <c r="GB95" s="6"/>
      <c r="GC95" s="6"/>
      <c r="GD95" s="6"/>
      <c r="GE95" s="6"/>
      <c r="GF95" s="6"/>
      <c r="GG95" s="6"/>
      <c r="GH95" s="6"/>
      <c r="GI95" s="6"/>
      <c r="GJ95" s="6"/>
      <c r="GK95" s="6"/>
      <c r="GL95" s="6"/>
      <c r="GM95" s="6"/>
      <c r="GN95" s="6"/>
      <c r="GO95" s="6"/>
      <c r="GP95" s="6"/>
      <c r="GQ95" s="6"/>
      <c r="GR95" s="6"/>
      <c r="GS95" s="6"/>
      <c r="GT95" s="6"/>
      <c r="GU95" s="1"/>
    </row>
    <row r="96" spans="1:203" x14ac:dyDescent="0.2">
      <c r="A96" s="3">
        <v>-4200</v>
      </c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6"/>
      <c r="BN96" s="6"/>
      <c r="BO96" s="6"/>
      <c r="BP96" s="6"/>
      <c r="BQ96" s="6"/>
      <c r="BR96" s="6"/>
      <c r="BS96" s="6"/>
      <c r="BT96" s="6"/>
      <c r="BU96" s="6"/>
      <c r="BV96" s="6"/>
      <c r="BW96" s="6"/>
      <c r="BX96" s="6"/>
      <c r="BY96" s="6"/>
      <c r="BZ96" s="6"/>
      <c r="CA96" s="6"/>
      <c r="CB96" s="6"/>
      <c r="CC96" s="6"/>
      <c r="CD96" s="6"/>
      <c r="CE96" s="6"/>
      <c r="CF96" s="6"/>
      <c r="CG96" s="6"/>
      <c r="CH96" s="6"/>
      <c r="CI96" s="6"/>
      <c r="CJ96" s="6"/>
      <c r="CK96" s="6"/>
      <c r="CL96" s="6"/>
      <c r="CM96" s="6"/>
      <c r="CN96" s="6"/>
      <c r="CO96" s="6"/>
      <c r="CP96" s="6"/>
      <c r="CQ96" s="6"/>
      <c r="CR96" s="6"/>
      <c r="CS96" s="6"/>
      <c r="CT96" s="6"/>
      <c r="CU96" s="6"/>
      <c r="CV96" s="6"/>
      <c r="CW96" s="6"/>
      <c r="CX96" s="6"/>
      <c r="CY96" s="6"/>
      <c r="CZ96" s="6"/>
      <c r="DA96" s="6"/>
      <c r="DB96" s="6"/>
      <c r="DC96" s="6"/>
      <c r="DD96" s="6"/>
      <c r="DE96" s="6"/>
      <c r="DF96" s="6"/>
      <c r="DG96" s="6"/>
      <c r="DH96" s="6"/>
      <c r="DI96" s="6"/>
      <c r="DJ96" s="6"/>
      <c r="DK96" s="6"/>
      <c r="DL96" s="6"/>
      <c r="DM96" s="6"/>
      <c r="DN96" s="6"/>
      <c r="DO96" s="6"/>
      <c r="DP96" s="6"/>
      <c r="DQ96" s="6"/>
      <c r="DR96" s="6"/>
      <c r="DS96" s="6"/>
      <c r="DT96" s="6"/>
      <c r="DU96" s="6"/>
      <c r="DV96" s="6"/>
      <c r="DW96" s="6"/>
      <c r="DX96" s="6"/>
      <c r="DY96" s="6"/>
      <c r="DZ96" s="6"/>
      <c r="EA96" s="6"/>
      <c r="EB96" s="6"/>
      <c r="EC96" s="6"/>
      <c r="ED96" s="6"/>
      <c r="EE96" s="6"/>
      <c r="EF96" s="6"/>
      <c r="EG96" s="6"/>
      <c r="EH96" s="6"/>
      <c r="EI96" s="6"/>
      <c r="EJ96" s="6"/>
      <c r="EK96" s="6"/>
      <c r="EL96" s="6"/>
      <c r="EM96" s="6"/>
      <c r="EN96" s="6"/>
      <c r="EO96" s="6"/>
      <c r="EP96" s="6"/>
      <c r="EQ96" s="6"/>
      <c r="ER96" s="6"/>
      <c r="ES96" s="6"/>
      <c r="ET96" s="6"/>
      <c r="EU96" s="6"/>
      <c r="EV96" s="6"/>
      <c r="EW96" s="6"/>
      <c r="EX96" s="6"/>
      <c r="EY96" s="6"/>
      <c r="EZ96" s="6"/>
      <c r="FA96" s="6"/>
      <c r="FB96" s="6"/>
      <c r="FC96" s="6"/>
      <c r="FD96" s="6"/>
      <c r="FE96" s="6"/>
      <c r="FF96" s="6"/>
      <c r="FG96" s="6"/>
      <c r="FH96" s="6"/>
      <c r="FI96" s="6"/>
      <c r="FJ96" s="6"/>
      <c r="FK96" s="6"/>
      <c r="FL96" s="6"/>
      <c r="FM96" s="6"/>
      <c r="FN96" s="6"/>
      <c r="FO96" s="6"/>
      <c r="FP96" s="6"/>
      <c r="FQ96" s="6"/>
      <c r="FR96" s="6"/>
      <c r="FS96" s="6"/>
      <c r="FT96" s="6"/>
      <c r="FU96" s="6"/>
      <c r="FV96" s="6"/>
      <c r="FW96" s="6"/>
      <c r="FX96" s="6"/>
      <c r="FY96" s="6"/>
      <c r="FZ96" s="6"/>
      <c r="GA96" s="6"/>
      <c r="GB96" s="6"/>
      <c r="GC96" s="6"/>
      <c r="GD96" s="6"/>
      <c r="GE96" s="6"/>
      <c r="GF96" s="6"/>
      <c r="GG96" s="6"/>
      <c r="GH96" s="6"/>
      <c r="GI96" s="6"/>
      <c r="GJ96" s="6"/>
      <c r="GK96" s="6"/>
      <c r="GL96" s="6"/>
      <c r="GM96" s="6"/>
      <c r="GN96" s="6"/>
      <c r="GO96" s="6"/>
      <c r="GP96" s="6"/>
      <c r="GQ96" s="6"/>
      <c r="GR96" s="6"/>
      <c r="GS96" s="6"/>
      <c r="GT96" s="6"/>
      <c r="GU96" s="1"/>
    </row>
    <row r="97" spans="1:203" x14ac:dyDescent="0.2">
      <c r="A97" s="3">
        <v>-4350</v>
      </c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  <c r="BO97" s="6"/>
      <c r="BP97" s="6"/>
      <c r="BQ97" s="6"/>
      <c r="BR97" s="6"/>
      <c r="BS97" s="6"/>
      <c r="BT97" s="6"/>
      <c r="BU97" s="6"/>
      <c r="BV97" s="6"/>
      <c r="BW97" s="6"/>
      <c r="BX97" s="6"/>
      <c r="BY97" s="6"/>
      <c r="BZ97" s="6"/>
      <c r="CA97" s="6"/>
      <c r="CB97" s="6"/>
      <c r="CC97" s="6"/>
      <c r="CD97" s="6"/>
      <c r="CE97" s="6"/>
      <c r="CF97" s="6"/>
      <c r="CG97" s="6"/>
      <c r="CH97" s="6"/>
      <c r="CI97" s="6"/>
      <c r="CJ97" s="6"/>
      <c r="CK97" s="6"/>
      <c r="CL97" s="6"/>
      <c r="CM97" s="6"/>
      <c r="CN97" s="6"/>
      <c r="CO97" s="6"/>
      <c r="CP97" s="6"/>
      <c r="CQ97" s="6"/>
      <c r="CR97" s="6"/>
      <c r="CS97" s="6"/>
      <c r="CT97" s="6"/>
      <c r="CU97" s="6"/>
      <c r="CV97" s="6"/>
      <c r="CW97" s="6"/>
      <c r="CX97" s="6"/>
      <c r="CY97" s="6"/>
      <c r="CZ97" s="6"/>
      <c r="DA97" s="6"/>
      <c r="DB97" s="6"/>
      <c r="DC97" s="6"/>
      <c r="DD97" s="6"/>
      <c r="DE97" s="6"/>
      <c r="DF97" s="6"/>
      <c r="DG97" s="6"/>
      <c r="DH97" s="6"/>
      <c r="DI97" s="6"/>
      <c r="DJ97" s="6"/>
      <c r="DK97" s="6"/>
      <c r="DL97" s="6"/>
      <c r="DM97" s="6"/>
      <c r="DN97" s="6"/>
      <c r="DO97" s="6"/>
      <c r="DP97" s="6"/>
      <c r="DQ97" s="6"/>
      <c r="DR97" s="6"/>
      <c r="DS97" s="6"/>
      <c r="DT97" s="6"/>
      <c r="DU97" s="6"/>
      <c r="DV97" s="6"/>
      <c r="DW97" s="6"/>
      <c r="DX97" s="6"/>
      <c r="DY97" s="6"/>
      <c r="DZ97" s="6"/>
      <c r="EA97" s="6"/>
      <c r="EB97" s="6"/>
      <c r="EC97" s="6"/>
      <c r="ED97" s="6"/>
      <c r="EE97" s="6"/>
      <c r="EF97" s="6"/>
      <c r="EG97" s="6"/>
      <c r="EH97" s="6"/>
      <c r="EI97" s="6"/>
      <c r="EJ97" s="6"/>
      <c r="EK97" s="6"/>
      <c r="EL97" s="6"/>
      <c r="EM97" s="6"/>
      <c r="EN97" s="6"/>
      <c r="EO97" s="6"/>
      <c r="EP97" s="6"/>
      <c r="EQ97" s="6"/>
      <c r="ER97" s="6"/>
      <c r="ES97" s="6"/>
      <c r="ET97" s="6"/>
      <c r="EU97" s="6"/>
      <c r="EV97" s="6"/>
      <c r="EW97" s="6"/>
      <c r="EX97" s="6"/>
      <c r="EY97" s="6"/>
      <c r="EZ97" s="6"/>
      <c r="FA97" s="6"/>
      <c r="FB97" s="6"/>
      <c r="FC97" s="6"/>
      <c r="FD97" s="6"/>
      <c r="FE97" s="6"/>
      <c r="FF97" s="6"/>
      <c r="FG97" s="6"/>
      <c r="FH97" s="6"/>
      <c r="FI97" s="6"/>
      <c r="FJ97" s="6"/>
      <c r="FK97" s="6"/>
      <c r="FL97" s="6"/>
      <c r="FM97" s="6"/>
      <c r="FN97" s="6"/>
      <c r="FO97" s="6"/>
      <c r="FP97" s="6"/>
      <c r="FQ97" s="6"/>
      <c r="FR97" s="6"/>
      <c r="FS97" s="6"/>
      <c r="FT97" s="6"/>
      <c r="FU97" s="6"/>
      <c r="FV97" s="6"/>
      <c r="FW97" s="6"/>
      <c r="FX97" s="6"/>
      <c r="FY97" s="6"/>
      <c r="FZ97" s="6"/>
      <c r="GA97" s="6"/>
      <c r="GB97" s="6"/>
      <c r="GC97" s="6"/>
      <c r="GD97" s="6"/>
      <c r="GE97" s="6"/>
      <c r="GF97" s="6"/>
      <c r="GG97" s="6"/>
      <c r="GH97" s="6"/>
      <c r="GI97" s="6"/>
      <c r="GJ97" s="6"/>
      <c r="GK97" s="6"/>
      <c r="GL97" s="6"/>
      <c r="GM97" s="6"/>
      <c r="GN97" s="6"/>
      <c r="GO97" s="6"/>
      <c r="GP97" s="6"/>
      <c r="GQ97" s="6"/>
      <c r="GR97" s="6"/>
      <c r="GS97" s="6"/>
      <c r="GT97" s="6"/>
      <c r="GU97" s="1"/>
    </row>
    <row r="98" spans="1:203" x14ac:dyDescent="0.2">
      <c r="A98" s="3">
        <v>-4500</v>
      </c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/>
      <c r="BR98" s="6"/>
      <c r="BS98" s="6"/>
      <c r="BT98" s="6"/>
      <c r="BU98" s="6"/>
      <c r="BV98" s="6"/>
      <c r="BW98" s="6"/>
      <c r="BX98" s="6"/>
      <c r="BY98" s="6"/>
      <c r="BZ98" s="6"/>
      <c r="CA98" s="6"/>
      <c r="CB98" s="6"/>
      <c r="CC98" s="6"/>
      <c r="CD98" s="6"/>
      <c r="CE98" s="6"/>
      <c r="CF98" s="6"/>
      <c r="CG98" s="6"/>
      <c r="CH98" s="6"/>
      <c r="CI98" s="6"/>
      <c r="CJ98" s="6"/>
      <c r="CK98" s="6"/>
      <c r="CL98" s="6"/>
      <c r="CM98" s="6"/>
      <c r="CN98" s="6"/>
      <c r="CO98" s="6"/>
      <c r="CP98" s="6"/>
      <c r="CQ98" s="6"/>
      <c r="CR98" s="6"/>
      <c r="CS98" s="6"/>
      <c r="CT98" s="6"/>
      <c r="CU98" s="6"/>
      <c r="CV98" s="6"/>
      <c r="CW98" s="6"/>
      <c r="CX98" s="6"/>
      <c r="CY98" s="6"/>
      <c r="CZ98" s="6"/>
      <c r="DA98" s="6"/>
      <c r="DB98" s="6"/>
      <c r="DC98" s="6"/>
      <c r="DD98" s="6"/>
      <c r="DE98" s="6"/>
      <c r="DF98" s="6"/>
      <c r="DG98" s="6"/>
      <c r="DH98" s="6"/>
      <c r="DI98" s="6"/>
      <c r="DJ98" s="6"/>
      <c r="DK98" s="6"/>
      <c r="DL98" s="6"/>
      <c r="DM98" s="6"/>
      <c r="DN98" s="6"/>
      <c r="DO98" s="6"/>
      <c r="DP98" s="6"/>
      <c r="DQ98" s="6"/>
      <c r="DR98" s="6"/>
      <c r="DS98" s="6"/>
      <c r="DT98" s="6"/>
      <c r="DU98" s="6"/>
      <c r="DV98" s="6"/>
      <c r="DW98" s="6"/>
      <c r="DX98" s="6"/>
      <c r="DY98" s="6"/>
      <c r="DZ98" s="6"/>
      <c r="EA98" s="6"/>
      <c r="EB98" s="6"/>
      <c r="EC98" s="6"/>
      <c r="ED98" s="6"/>
      <c r="EE98" s="6"/>
      <c r="EF98" s="6"/>
      <c r="EG98" s="6"/>
      <c r="EH98" s="6"/>
      <c r="EI98" s="6"/>
      <c r="EJ98" s="6"/>
      <c r="EK98" s="6"/>
      <c r="EL98" s="6"/>
      <c r="EM98" s="6"/>
      <c r="EN98" s="6"/>
      <c r="EO98" s="6"/>
      <c r="EP98" s="6"/>
      <c r="EQ98" s="6"/>
      <c r="ER98" s="6"/>
      <c r="ES98" s="6"/>
      <c r="ET98" s="6"/>
      <c r="EU98" s="6"/>
      <c r="EV98" s="6"/>
      <c r="EW98" s="6"/>
      <c r="EX98" s="6"/>
      <c r="EY98" s="6"/>
      <c r="EZ98" s="6"/>
      <c r="FA98" s="6"/>
      <c r="FB98" s="6"/>
      <c r="FC98" s="6"/>
      <c r="FD98" s="6"/>
      <c r="FE98" s="6"/>
      <c r="FF98" s="6"/>
      <c r="FG98" s="6"/>
      <c r="FH98" s="6"/>
      <c r="FI98" s="6"/>
      <c r="FJ98" s="6"/>
      <c r="FK98" s="6"/>
      <c r="FL98" s="6"/>
      <c r="FM98" s="6"/>
      <c r="FN98" s="6"/>
      <c r="FO98" s="6"/>
      <c r="FP98" s="6"/>
      <c r="FQ98" s="6"/>
      <c r="FR98" s="6"/>
      <c r="FS98" s="6"/>
      <c r="FT98" s="6"/>
      <c r="FU98" s="6"/>
      <c r="FV98" s="6"/>
      <c r="FW98" s="6"/>
      <c r="FX98" s="6"/>
      <c r="FY98" s="6"/>
      <c r="FZ98" s="6"/>
      <c r="GA98" s="6"/>
      <c r="GB98" s="6"/>
      <c r="GC98" s="6"/>
      <c r="GD98" s="6"/>
      <c r="GE98" s="6"/>
      <c r="GF98" s="6"/>
      <c r="GG98" s="6"/>
      <c r="GH98" s="6"/>
      <c r="GI98" s="6"/>
      <c r="GJ98" s="6"/>
      <c r="GK98" s="6"/>
      <c r="GL98" s="6"/>
      <c r="GM98" s="6"/>
      <c r="GN98" s="6"/>
      <c r="GO98" s="6"/>
      <c r="GP98" s="6"/>
      <c r="GQ98" s="6"/>
      <c r="GR98" s="6"/>
      <c r="GS98" s="6"/>
      <c r="GT98" s="6"/>
      <c r="GU98" s="1"/>
    </row>
    <row r="99" spans="1:203" x14ac:dyDescent="0.2">
      <c r="A99" s="3">
        <v>-4650</v>
      </c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  <c r="BO99" s="6"/>
      <c r="BP99" s="6"/>
      <c r="BQ99" s="6"/>
      <c r="BR99" s="6"/>
      <c r="BS99" s="6"/>
      <c r="BT99" s="6"/>
      <c r="BU99" s="6"/>
      <c r="BV99" s="6"/>
      <c r="BW99" s="6"/>
      <c r="BX99" s="6"/>
      <c r="BY99" s="6"/>
      <c r="BZ99" s="6"/>
      <c r="CA99" s="6"/>
      <c r="CB99" s="6"/>
      <c r="CC99" s="6"/>
      <c r="CD99" s="6"/>
      <c r="CE99" s="6"/>
      <c r="CF99" s="6"/>
      <c r="CG99" s="6"/>
      <c r="CH99" s="6"/>
      <c r="CI99" s="6"/>
      <c r="CJ99" s="6"/>
      <c r="CK99" s="6"/>
      <c r="CL99" s="6"/>
      <c r="CM99" s="6"/>
      <c r="CN99" s="6"/>
      <c r="CO99" s="6"/>
      <c r="CP99" s="6"/>
      <c r="CQ99" s="6"/>
      <c r="CR99" s="6"/>
      <c r="CS99" s="6"/>
      <c r="CT99" s="6"/>
      <c r="CU99" s="6"/>
      <c r="CV99" s="6"/>
      <c r="CW99" s="6"/>
      <c r="CX99" s="6"/>
      <c r="CY99" s="6"/>
      <c r="CZ99" s="6"/>
      <c r="DA99" s="6"/>
      <c r="DB99" s="6"/>
      <c r="DC99" s="6"/>
      <c r="DD99" s="6"/>
      <c r="DE99" s="6"/>
      <c r="DF99" s="6"/>
      <c r="DG99" s="6"/>
      <c r="DH99" s="6"/>
      <c r="DI99" s="6"/>
      <c r="DJ99" s="6"/>
      <c r="DK99" s="6"/>
      <c r="DL99" s="6"/>
      <c r="DM99" s="6"/>
      <c r="DN99" s="6"/>
      <c r="DO99" s="6"/>
      <c r="DP99" s="6"/>
      <c r="DQ99" s="6"/>
      <c r="DR99" s="6"/>
      <c r="DS99" s="6"/>
      <c r="DT99" s="6"/>
      <c r="DU99" s="6"/>
      <c r="DV99" s="6"/>
      <c r="DW99" s="6"/>
      <c r="DX99" s="6"/>
      <c r="DY99" s="6"/>
      <c r="DZ99" s="6"/>
      <c r="EA99" s="6"/>
      <c r="EB99" s="6"/>
      <c r="EC99" s="6"/>
      <c r="ED99" s="6"/>
      <c r="EE99" s="6"/>
      <c r="EF99" s="6"/>
      <c r="EG99" s="6"/>
      <c r="EH99" s="6"/>
      <c r="EI99" s="6"/>
      <c r="EJ99" s="6"/>
      <c r="EK99" s="6"/>
      <c r="EL99" s="6"/>
      <c r="EM99" s="6"/>
      <c r="EN99" s="6"/>
      <c r="EO99" s="6"/>
      <c r="EP99" s="6"/>
      <c r="EQ99" s="6"/>
      <c r="ER99" s="6"/>
      <c r="ES99" s="6"/>
      <c r="ET99" s="6"/>
      <c r="EU99" s="6"/>
      <c r="EV99" s="6"/>
      <c r="EW99" s="6"/>
      <c r="EX99" s="6"/>
      <c r="EY99" s="6"/>
      <c r="EZ99" s="6"/>
      <c r="FA99" s="6"/>
      <c r="FB99" s="6"/>
      <c r="FC99" s="6"/>
      <c r="FD99" s="6"/>
      <c r="FE99" s="6"/>
      <c r="FF99" s="6"/>
      <c r="FG99" s="6"/>
      <c r="FH99" s="6"/>
      <c r="FI99" s="6"/>
      <c r="FJ99" s="6"/>
      <c r="FK99" s="6"/>
      <c r="FL99" s="6"/>
      <c r="FM99" s="6"/>
      <c r="FN99" s="6"/>
      <c r="FO99" s="6"/>
      <c r="FP99" s="6"/>
      <c r="FQ99" s="6"/>
      <c r="FR99" s="6"/>
      <c r="FS99" s="6"/>
      <c r="FT99" s="6"/>
      <c r="FU99" s="6"/>
      <c r="FV99" s="6"/>
      <c r="FW99" s="6"/>
      <c r="FX99" s="6"/>
      <c r="FY99" s="6"/>
      <c r="FZ99" s="6"/>
      <c r="GA99" s="6"/>
      <c r="GB99" s="6"/>
      <c r="GC99" s="6"/>
      <c r="GD99" s="6"/>
      <c r="GE99" s="6"/>
      <c r="GF99" s="6"/>
      <c r="GG99" s="6"/>
      <c r="GH99" s="6"/>
      <c r="GI99" s="6"/>
      <c r="GJ99" s="6"/>
      <c r="GK99" s="6"/>
      <c r="GL99" s="6"/>
      <c r="GM99" s="6"/>
      <c r="GN99" s="6"/>
      <c r="GO99" s="6"/>
      <c r="GP99" s="6"/>
      <c r="GQ99" s="6"/>
      <c r="GR99" s="6"/>
      <c r="GS99" s="6"/>
      <c r="GT99" s="6"/>
      <c r="GU99" s="1"/>
    </row>
    <row r="100" spans="1:203" x14ac:dyDescent="0.2">
      <c r="A100" s="3">
        <v>-4800</v>
      </c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  <c r="BO100" s="6"/>
      <c r="BP100" s="6"/>
      <c r="BQ100" s="6"/>
      <c r="BR100" s="6"/>
      <c r="BS100" s="6"/>
      <c r="BT100" s="6"/>
      <c r="BU100" s="6"/>
      <c r="BV100" s="6"/>
      <c r="BW100" s="6"/>
      <c r="BX100" s="6"/>
      <c r="BY100" s="6"/>
      <c r="BZ100" s="6"/>
      <c r="CA100" s="6"/>
      <c r="CB100" s="6"/>
      <c r="CC100" s="6"/>
      <c r="CD100" s="6"/>
      <c r="CE100" s="6"/>
      <c r="CF100" s="6"/>
      <c r="CG100" s="6"/>
      <c r="CH100" s="6"/>
      <c r="CI100" s="6"/>
      <c r="CJ100" s="6"/>
      <c r="CK100" s="6"/>
      <c r="CL100" s="6"/>
      <c r="CM100" s="6"/>
      <c r="CN100" s="6"/>
      <c r="CO100" s="6"/>
      <c r="CP100" s="6"/>
      <c r="CQ100" s="6"/>
      <c r="CR100" s="6"/>
      <c r="CS100" s="6"/>
      <c r="CT100" s="6"/>
      <c r="CU100" s="6"/>
      <c r="CV100" s="6"/>
      <c r="CW100" s="6"/>
      <c r="CX100" s="6"/>
      <c r="CY100" s="6"/>
      <c r="CZ100" s="6"/>
      <c r="DA100" s="6"/>
      <c r="DB100" s="6"/>
      <c r="DC100" s="6"/>
      <c r="DD100" s="6"/>
      <c r="DE100" s="6"/>
      <c r="DF100" s="6"/>
      <c r="DG100" s="6"/>
      <c r="DH100" s="6"/>
      <c r="DI100" s="6"/>
      <c r="DJ100" s="6"/>
      <c r="DK100" s="6"/>
      <c r="DL100" s="6"/>
      <c r="DM100" s="6"/>
      <c r="DN100" s="6"/>
      <c r="DO100" s="6"/>
      <c r="DP100" s="6"/>
      <c r="DQ100" s="6"/>
      <c r="DR100" s="6"/>
      <c r="DS100" s="6"/>
      <c r="DT100" s="6"/>
      <c r="DU100" s="6"/>
      <c r="DV100" s="6"/>
      <c r="DW100" s="6"/>
      <c r="DX100" s="6"/>
      <c r="DY100" s="6"/>
      <c r="DZ100" s="6"/>
      <c r="EA100" s="6"/>
      <c r="EB100" s="6"/>
      <c r="EC100" s="6"/>
      <c r="ED100" s="6"/>
      <c r="EE100" s="6"/>
      <c r="EF100" s="6"/>
      <c r="EG100" s="6"/>
      <c r="EH100" s="6"/>
      <c r="EI100" s="6"/>
      <c r="EJ100" s="6"/>
      <c r="EK100" s="6"/>
      <c r="EL100" s="6"/>
      <c r="EM100" s="6"/>
      <c r="EN100" s="6"/>
      <c r="EO100" s="6"/>
      <c r="EP100" s="6"/>
      <c r="EQ100" s="6"/>
      <c r="ER100" s="6"/>
      <c r="ES100" s="6"/>
      <c r="ET100" s="6"/>
      <c r="EU100" s="6"/>
      <c r="EV100" s="6"/>
      <c r="EW100" s="6"/>
      <c r="EX100" s="6"/>
      <c r="EY100" s="6"/>
      <c r="EZ100" s="6"/>
      <c r="FA100" s="6"/>
      <c r="FB100" s="6"/>
      <c r="FC100" s="6"/>
      <c r="FD100" s="6"/>
      <c r="FE100" s="6"/>
      <c r="FF100" s="6"/>
      <c r="FG100" s="6"/>
      <c r="FH100" s="6"/>
      <c r="FI100" s="6"/>
      <c r="FJ100" s="6"/>
      <c r="FK100" s="6"/>
      <c r="FL100" s="6"/>
      <c r="FM100" s="6"/>
      <c r="FN100" s="6"/>
      <c r="FO100" s="6"/>
      <c r="FP100" s="6"/>
      <c r="FQ100" s="6"/>
      <c r="FR100" s="6"/>
      <c r="FS100" s="6"/>
      <c r="FT100" s="6"/>
      <c r="FU100" s="6"/>
      <c r="FV100" s="6"/>
      <c r="FW100" s="6"/>
      <c r="FX100" s="6"/>
      <c r="FY100" s="6"/>
      <c r="FZ100" s="6"/>
      <c r="GA100" s="6"/>
      <c r="GB100" s="6"/>
      <c r="GC100" s="6"/>
      <c r="GD100" s="6"/>
      <c r="GE100" s="6"/>
      <c r="GF100" s="6"/>
      <c r="GG100" s="6"/>
      <c r="GH100" s="6"/>
      <c r="GI100" s="6"/>
      <c r="GJ100" s="6"/>
      <c r="GK100" s="6"/>
      <c r="GL100" s="6"/>
      <c r="GM100" s="6"/>
      <c r="GN100" s="6"/>
      <c r="GO100" s="6"/>
      <c r="GP100" s="6"/>
      <c r="GQ100" s="6"/>
      <c r="GR100" s="6"/>
      <c r="GS100" s="6"/>
      <c r="GT100" s="6"/>
      <c r="GU100" s="1"/>
    </row>
    <row r="101" spans="1:203" x14ac:dyDescent="0.2">
      <c r="A101" s="3">
        <v>-4950</v>
      </c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  <c r="BO101" s="6"/>
      <c r="BP101" s="6"/>
      <c r="BQ101" s="6"/>
      <c r="BR101" s="6"/>
      <c r="BS101" s="6"/>
      <c r="BT101" s="6"/>
      <c r="BU101" s="6"/>
      <c r="BV101" s="6"/>
      <c r="BW101" s="6"/>
      <c r="BX101" s="6"/>
      <c r="BY101" s="6"/>
      <c r="BZ101" s="6"/>
      <c r="CA101" s="6"/>
      <c r="CB101" s="6"/>
      <c r="CC101" s="6"/>
      <c r="CD101" s="6"/>
      <c r="CE101" s="6"/>
      <c r="CF101" s="6"/>
      <c r="CG101" s="6"/>
      <c r="CH101" s="6"/>
      <c r="CI101" s="6"/>
      <c r="CJ101" s="6"/>
      <c r="CK101" s="6"/>
      <c r="CL101" s="6"/>
      <c r="CM101" s="6"/>
      <c r="CN101" s="6"/>
      <c r="CO101" s="6"/>
      <c r="CP101" s="6"/>
      <c r="CQ101" s="6"/>
      <c r="CR101" s="6"/>
      <c r="CS101" s="6"/>
      <c r="CT101" s="6"/>
      <c r="CU101" s="6"/>
      <c r="CV101" s="6"/>
      <c r="CW101" s="6"/>
      <c r="CX101" s="6"/>
      <c r="CY101" s="6"/>
      <c r="CZ101" s="6"/>
      <c r="DA101" s="6"/>
      <c r="DB101" s="6"/>
      <c r="DC101" s="6"/>
      <c r="DD101" s="6"/>
      <c r="DE101" s="6"/>
      <c r="DF101" s="6"/>
      <c r="DG101" s="6"/>
      <c r="DH101" s="6"/>
      <c r="DI101" s="6"/>
      <c r="DJ101" s="6"/>
      <c r="DK101" s="6"/>
      <c r="DL101" s="6"/>
      <c r="DM101" s="6"/>
      <c r="DN101" s="6"/>
      <c r="DO101" s="6"/>
      <c r="DP101" s="6"/>
      <c r="DQ101" s="6"/>
      <c r="DR101" s="6"/>
      <c r="DS101" s="6"/>
      <c r="DT101" s="6"/>
      <c r="DU101" s="6"/>
      <c r="DV101" s="6"/>
      <c r="DW101" s="6"/>
      <c r="DX101" s="6"/>
      <c r="DY101" s="6"/>
      <c r="DZ101" s="6"/>
      <c r="EA101" s="6"/>
      <c r="EB101" s="6"/>
      <c r="EC101" s="6"/>
      <c r="ED101" s="6"/>
      <c r="EE101" s="6"/>
      <c r="EF101" s="6"/>
      <c r="EG101" s="6"/>
      <c r="EH101" s="6"/>
      <c r="EI101" s="6"/>
      <c r="EJ101" s="6"/>
      <c r="EK101" s="6"/>
      <c r="EL101" s="6"/>
      <c r="EM101" s="6"/>
      <c r="EN101" s="6"/>
      <c r="EO101" s="6"/>
      <c r="EP101" s="6"/>
      <c r="EQ101" s="6"/>
      <c r="ER101" s="6"/>
      <c r="ES101" s="6"/>
      <c r="ET101" s="6"/>
      <c r="EU101" s="6"/>
      <c r="EV101" s="6"/>
      <c r="EW101" s="6"/>
      <c r="EX101" s="6"/>
      <c r="EY101" s="6"/>
      <c r="EZ101" s="6"/>
      <c r="FA101" s="6"/>
      <c r="FB101" s="6"/>
      <c r="FC101" s="6"/>
      <c r="FD101" s="6"/>
      <c r="FE101" s="6"/>
      <c r="FF101" s="6"/>
      <c r="FG101" s="6"/>
      <c r="FH101" s="6"/>
      <c r="FI101" s="6"/>
      <c r="FJ101" s="6"/>
      <c r="FK101" s="6"/>
      <c r="FL101" s="6"/>
      <c r="FM101" s="6"/>
      <c r="FN101" s="6"/>
      <c r="FO101" s="6"/>
      <c r="FP101" s="6"/>
      <c r="FQ101" s="6"/>
      <c r="FR101" s="6"/>
      <c r="FS101" s="6"/>
      <c r="FT101" s="6"/>
      <c r="FU101" s="6"/>
      <c r="FV101" s="6"/>
      <c r="FW101" s="6"/>
      <c r="FX101" s="6"/>
      <c r="FY101" s="6"/>
      <c r="FZ101" s="6"/>
      <c r="GA101" s="6"/>
      <c r="GB101" s="6"/>
      <c r="GC101" s="6"/>
      <c r="GD101" s="6"/>
      <c r="GE101" s="6"/>
      <c r="GF101" s="6"/>
      <c r="GG101" s="6"/>
      <c r="GH101" s="6"/>
      <c r="GI101" s="6"/>
      <c r="GJ101" s="6"/>
      <c r="GK101" s="6"/>
      <c r="GL101" s="6"/>
      <c r="GM101" s="6"/>
      <c r="GN101" s="6"/>
      <c r="GO101" s="6"/>
      <c r="GP101" s="6"/>
      <c r="GQ101" s="6"/>
      <c r="GR101" s="6"/>
      <c r="GS101" s="6"/>
      <c r="GT101" s="6"/>
      <c r="GU101" s="1"/>
    </row>
    <row r="102" spans="1:203" x14ac:dyDescent="0.2">
      <c r="A102" s="3">
        <v>-5100</v>
      </c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  <c r="BO102" s="6"/>
      <c r="BP102" s="6"/>
      <c r="BQ102" s="6"/>
      <c r="BR102" s="6"/>
      <c r="BS102" s="6"/>
      <c r="BT102" s="6"/>
      <c r="BU102" s="6"/>
      <c r="BV102" s="6"/>
      <c r="BW102" s="6"/>
      <c r="BX102" s="6"/>
      <c r="BY102" s="6"/>
      <c r="BZ102" s="6"/>
      <c r="CA102" s="6"/>
      <c r="CB102" s="6"/>
      <c r="CC102" s="6"/>
      <c r="CD102" s="6"/>
      <c r="CE102" s="6"/>
      <c r="CF102" s="6"/>
      <c r="CG102" s="6"/>
      <c r="CH102" s="6"/>
      <c r="CI102" s="6"/>
      <c r="CJ102" s="6"/>
      <c r="CK102" s="6"/>
      <c r="CL102" s="6"/>
      <c r="CM102" s="6"/>
      <c r="CN102" s="6"/>
      <c r="CO102" s="6"/>
      <c r="CP102" s="6"/>
      <c r="CQ102" s="6"/>
      <c r="CR102" s="6"/>
      <c r="CS102" s="6"/>
      <c r="CT102" s="6"/>
      <c r="CU102" s="6"/>
      <c r="CV102" s="6"/>
      <c r="CW102" s="6"/>
      <c r="CX102" s="6"/>
      <c r="CY102" s="6"/>
      <c r="CZ102" s="6"/>
      <c r="DA102" s="6"/>
      <c r="DB102" s="6"/>
      <c r="DC102" s="6"/>
      <c r="DD102" s="6"/>
      <c r="DE102" s="6"/>
      <c r="DF102" s="6"/>
      <c r="DG102" s="6"/>
      <c r="DH102" s="6"/>
      <c r="DI102" s="6"/>
      <c r="DJ102" s="6"/>
      <c r="DK102" s="6"/>
      <c r="DL102" s="6"/>
      <c r="DM102" s="6"/>
      <c r="DN102" s="6"/>
      <c r="DO102" s="6"/>
      <c r="DP102" s="6"/>
      <c r="DQ102" s="6"/>
      <c r="DR102" s="6"/>
      <c r="DS102" s="6"/>
      <c r="DT102" s="6"/>
      <c r="DU102" s="6"/>
      <c r="DV102" s="6"/>
      <c r="DW102" s="6"/>
      <c r="DX102" s="6"/>
      <c r="DY102" s="6"/>
      <c r="DZ102" s="6"/>
      <c r="EA102" s="6"/>
      <c r="EB102" s="6"/>
      <c r="EC102" s="6"/>
      <c r="ED102" s="6"/>
      <c r="EE102" s="6"/>
      <c r="EF102" s="6"/>
      <c r="EG102" s="6"/>
      <c r="EH102" s="6"/>
      <c r="EI102" s="6"/>
      <c r="EJ102" s="6"/>
      <c r="EK102" s="6"/>
      <c r="EL102" s="6"/>
      <c r="EM102" s="6"/>
      <c r="EN102" s="6"/>
      <c r="EO102" s="6"/>
      <c r="EP102" s="6"/>
      <c r="EQ102" s="6"/>
      <c r="ER102" s="6"/>
      <c r="ES102" s="6"/>
      <c r="ET102" s="6"/>
      <c r="EU102" s="6"/>
      <c r="EV102" s="6"/>
      <c r="EW102" s="6"/>
      <c r="EX102" s="6"/>
      <c r="EY102" s="6"/>
      <c r="EZ102" s="6"/>
      <c r="FA102" s="6"/>
      <c r="FB102" s="6"/>
      <c r="FC102" s="6"/>
      <c r="FD102" s="6"/>
      <c r="FE102" s="6"/>
      <c r="FF102" s="6"/>
      <c r="FG102" s="6"/>
      <c r="FH102" s="6"/>
      <c r="FI102" s="6"/>
      <c r="FJ102" s="6"/>
      <c r="FK102" s="6"/>
      <c r="FL102" s="6"/>
      <c r="FM102" s="6"/>
      <c r="FN102" s="6"/>
      <c r="FO102" s="6"/>
      <c r="FP102" s="6"/>
      <c r="FQ102" s="6"/>
      <c r="FR102" s="6"/>
      <c r="FS102" s="6"/>
      <c r="FT102" s="6"/>
      <c r="FU102" s="6"/>
      <c r="FV102" s="6"/>
      <c r="FW102" s="6"/>
      <c r="FX102" s="6"/>
      <c r="FY102" s="6"/>
      <c r="FZ102" s="6"/>
      <c r="GA102" s="6"/>
      <c r="GB102" s="6"/>
      <c r="GC102" s="6"/>
      <c r="GD102" s="6"/>
      <c r="GE102" s="6"/>
      <c r="GF102" s="6"/>
      <c r="GG102" s="6"/>
      <c r="GH102" s="6"/>
      <c r="GI102" s="6"/>
      <c r="GJ102" s="6"/>
      <c r="GK102" s="6"/>
      <c r="GL102" s="6"/>
      <c r="GM102" s="6"/>
      <c r="GN102" s="6"/>
      <c r="GO102" s="6"/>
      <c r="GP102" s="6"/>
      <c r="GQ102" s="6"/>
      <c r="GR102" s="6"/>
      <c r="GS102" s="6"/>
      <c r="GT102" s="6"/>
      <c r="GU102" s="1"/>
    </row>
    <row r="103" spans="1:203" x14ac:dyDescent="0.2">
      <c r="A103" s="3">
        <v>-5250</v>
      </c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  <c r="BO103" s="6"/>
      <c r="BP103" s="6"/>
      <c r="BQ103" s="6"/>
      <c r="BR103" s="6"/>
      <c r="BS103" s="6"/>
      <c r="BT103" s="6"/>
      <c r="BU103" s="6"/>
      <c r="BV103" s="6"/>
      <c r="BW103" s="6"/>
      <c r="BX103" s="6"/>
      <c r="BY103" s="6"/>
      <c r="BZ103" s="6"/>
      <c r="CA103" s="6"/>
      <c r="CB103" s="6"/>
      <c r="CC103" s="6"/>
      <c r="CD103" s="6"/>
      <c r="CE103" s="6"/>
      <c r="CF103" s="6"/>
      <c r="CG103" s="6"/>
      <c r="CH103" s="6"/>
      <c r="CI103" s="6"/>
      <c r="CJ103" s="6"/>
      <c r="CK103" s="6"/>
      <c r="CL103" s="6"/>
      <c r="CM103" s="6"/>
      <c r="CN103" s="6"/>
      <c r="CO103" s="6"/>
      <c r="CP103" s="6"/>
      <c r="CQ103" s="6"/>
      <c r="CR103" s="6"/>
      <c r="CS103" s="6"/>
      <c r="CT103" s="6"/>
      <c r="CU103" s="6"/>
      <c r="CV103" s="6"/>
      <c r="CW103" s="6"/>
      <c r="CX103" s="6"/>
      <c r="CY103" s="6"/>
      <c r="CZ103" s="6"/>
      <c r="DA103" s="6"/>
      <c r="DB103" s="6"/>
      <c r="DC103" s="6"/>
      <c r="DD103" s="6"/>
      <c r="DE103" s="6"/>
      <c r="DF103" s="6"/>
      <c r="DG103" s="6"/>
      <c r="DH103" s="6"/>
      <c r="DI103" s="6"/>
      <c r="DJ103" s="6"/>
      <c r="DK103" s="6"/>
      <c r="DL103" s="6"/>
      <c r="DM103" s="6"/>
      <c r="DN103" s="6"/>
      <c r="DO103" s="6"/>
      <c r="DP103" s="6"/>
      <c r="DQ103" s="6"/>
      <c r="DR103" s="6"/>
      <c r="DS103" s="6"/>
      <c r="DT103" s="6"/>
      <c r="DU103" s="6"/>
      <c r="DV103" s="6"/>
      <c r="DW103" s="6"/>
      <c r="DX103" s="6"/>
      <c r="DY103" s="6"/>
      <c r="DZ103" s="6"/>
      <c r="EA103" s="6"/>
      <c r="EB103" s="6"/>
      <c r="EC103" s="6"/>
      <c r="ED103" s="6"/>
      <c r="EE103" s="6"/>
      <c r="EF103" s="6"/>
      <c r="EG103" s="6"/>
      <c r="EH103" s="6"/>
      <c r="EI103" s="6"/>
      <c r="EJ103" s="6"/>
      <c r="EK103" s="6"/>
      <c r="EL103" s="6"/>
      <c r="EM103" s="6"/>
      <c r="EN103" s="6"/>
      <c r="EO103" s="6"/>
      <c r="EP103" s="6"/>
      <c r="EQ103" s="6"/>
      <c r="ER103" s="6"/>
      <c r="ES103" s="6"/>
      <c r="ET103" s="6"/>
      <c r="EU103" s="6"/>
      <c r="EV103" s="6"/>
      <c r="EW103" s="6"/>
      <c r="EX103" s="6"/>
      <c r="EY103" s="6"/>
      <c r="EZ103" s="6"/>
      <c r="FA103" s="6"/>
      <c r="FB103" s="6"/>
      <c r="FC103" s="6"/>
      <c r="FD103" s="6"/>
      <c r="FE103" s="6"/>
      <c r="FF103" s="6"/>
      <c r="FG103" s="6"/>
      <c r="FH103" s="6"/>
      <c r="FI103" s="6"/>
      <c r="FJ103" s="6"/>
      <c r="FK103" s="6"/>
      <c r="FL103" s="6"/>
      <c r="FM103" s="6"/>
      <c r="FN103" s="6"/>
      <c r="FO103" s="6"/>
      <c r="FP103" s="6"/>
      <c r="FQ103" s="6"/>
      <c r="FR103" s="6"/>
      <c r="FS103" s="6"/>
      <c r="FT103" s="6"/>
      <c r="FU103" s="6"/>
      <c r="FV103" s="6"/>
      <c r="FW103" s="6"/>
      <c r="FX103" s="6"/>
      <c r="FY103" s="6"/>
      <c r="FZ103" s="6"/>
      <c r="GA103" s="6"/>
      <c r="GB103" s="6"/>
      <c r="GC103" s="6"/>
      <c r="GD103" s="6"/>
      <c r="GE103" s="6"/>
      <c r="GF103" s="6"/>
      <c r="GG103" s="6"/>
      <c r="GH103" s="6"/>
      <c r="GI103" s="6"/>
      <c r="GJ103" s="6"/>
      <c r="GK103" s="6"/>
      <c r="GL103" s="6"/>
      <c r="GM103" s="6"/>
      <c r="GN103" s="6"/>
      <c r="GO103" s="6"/>
      <c r="GP103" s="6"/>
      <c r="GQ103" s="6"/>
      <c r="GR103" s="6"/>
      <c r="GS103" s="6"/>
      <c r="GT103" s="6"/>
      <c r="GU103" s="1"/>
    </row>
    <row r="104" spans="1:203" x14ac:dyDescent="0.2">
      <c r="A104" s="3">
        <v>-5400</v>
      </c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6"/>
      <c r="BU104" s="6"/>
      <c r="BV104" s="6"/>
      <c r="BW104" s="6"/>
      <c r="BX104" s="6"/>
      <c r="BY104" s="6"/>
      <c r="BZ104" s="6"/>
      <c r="CA104" s="6"/>
      <c r="CB104" s="6"/>
      <c r="CC104" s="6"/>
      <c r="CD104" s="6"/>
      <c r="CE104" s="6"/>
      <c r="CF104" s="6"/>
      <c r="CG104" s="6"/>
      <c r="CH104" s="6"/>
      <c r="CI104" s="6"/>
      <c r="CJ104" s="6"/>
      <c r="CK104" s="6"/>
      <c r="CL104" s="6"/>
      <c r="CM104" s="6"/>
      <c r="CN104" s="6"/>
      <c r="CO104" s="6"/>
      <c r="CP104" s="6"/>
      <c r="CQ104" s="6"/>
      <c r="CR104" s="6"/>
      <c r="CS104" s="6"/>
      <c r="CT104" s="6"/>
      <c r="CU104" s="6"/>
      <c r="CV104" s="6"/>
      <c r="CW104" s="6"/>
      <c r="CX104" s="6"/>
      <c r="CY104" s="6"/>
      <c r="CZ104" s="6"/>
      <c r="DA104" s="6"/>
      <c r="DB104" s="6"/>
      <c r="DC104" s="6"/>
      <c r="DD104" s="6"/>
      <c r="DE104" s="6"/>
      <c r="DF104" s="6"/>
      <c r="DG104" s="6"/>
      <c r="DH104" s="6"/>
      <c r="DI104" s="6"/>
      <c r="DJ104" s="6"/>
      <c r="DK104" s="6"/>
      <c r="DL104" s="6"/>
      <c r="DM104" s="6"/>
      <c r="DN104" s="6"/>
      <c r="DO104" s="6"/>
      <c r="DP104" s="6"/>
      <c r="DQ104" s="6"/>
      <c r="DR104" s="6"/>
      <c r="DS104" s="6"/>
      <c r="DT104" s="6"/>
      <c r="DU104" s="6"/>
      <c r="DV104" s="6"/>
      <c r="DW104" s="6"/>
      <c r="DX104" s="6"/>
      <c r="DY104" s="6"/>
      <c r="DZ104" s="6"/>
      <c r="EA104" s="6"/>
      <c r="EB104" s="6"/>
      <c r="EC104" s="6"/>
      <c r="ED104" s="6"/>
      <c r="EE104" s="6"/>
      <c r="EF104" s="6"/>
      <c r="EG104" s="6"/>
      <c r="EH104" s="6"/>
      <c r="EI104" s="6"/>
      <c r="EJ104" s="6"/>
      <c r="EK104" s="6"/>
      <c r="EL104" s="6"/>
      <c r="EM104" s="6"/>
      <c r="EN104" s="6"/>
      <c r="EO104" s="6"/>
      <c r="EP104" s="6"/>
      <c r="EQ104" s="6"/>
      <c r="ER104" s="6"/>
      <c r="ES104" s="6"/>
      <c r="ET104" s="6"/>
      <c r="EU104" s="6"/>
      <c r="EV104" s="6"/>
      <c r="EW104" s="6"/>
      <c r="EX104" s="6"/>
      <c r="EY104" s="6"/>
      <c r="EZ104" s="6"/>
      <c r="FA104" s="6"/>
      <c r="FB104" s="6"/>
      <c r="FC104" s="6"/>
      <c r="FD104" s="6"/>
      <c r="FE104" s="6"/>
      <c r="FF104" s="6"/>
      <c r="FG104" s="6"/>
      <c r="FH104" s="6"/>
      <c r="FI104" s="6"/>
      <c r="FJ104" s="6"/>
      <c r="FK104" s="6"/>
      <c r="FL104" s="6"/>
      <c r="FM104" s="6"/>
      <c r="FN104" s="6"/>
      <c r="FO104" s="6"/>
      <c r="FP104" s="6"/>
      <c r="FQ104" s="6"/>
      <c r="FR104" s="6"/>
      <c r="FS104" s="6"/>
      <c r="FT104" s="6"/>
      <c r="FU104" s="6"/>
      <c r="FV104" s="6"/>
      <c r="FW104" s="6"/>
      <c r="FX104" s="6"/>
      <c r="FY104" s="6"/>
      <c r="FZ104" s="6"/>
      <c r="GA104" s="6"/>
      <c r="GB104" s="6"/>
      <c r="GC104" s="6"/>
      <c r="GD104" s="6"/>
      <c r="GE104" s="6"/>
      <c r="GF104" s="6"/>
      <c r="GG104" s="6"/>
      <c r="GH104" s="6"/>
      <c r="GI104" s="6"/>
      <c r="GJ104" s="6"/>
      <c r="GK104" s="6"/>
      <c r="GL104" s="6"/>
      <c r="GM104" s="6"/>
      <c r="GN104" s="6"/>
      <c r="GO104" s="6"/>
      <c r="GP104" s="6"/>
      <c r="GQ104" s="6"/>
      <c r="GR104" s="6"/>
      <c r="GS104" s="6"/>
      <c r="GT104" s="6"/>
      <c r="GU104" s="1"/>
    </row>
    <row r="105" spans="1:203" x14ac:dyDescent="0.2">
      <c r="A105" s="3">
        <v>-5550</v>
      </c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  <c r="BO105" s="6"/>
      <c r="BP105" s="6"/>
      <c r="BQ105" s="6"/>
      <c r="BR105" s="6"/>
      <c r="BS105" s="6"/>
      <c r="BT105" s="6"/>
      <c r="BU105" s="6"/>
      <c r="BV105" s="6"/>
      <c r="BW105" s="6"/>
      <c r="BX105" s="6"/>
      <c r="BY105" s="6"/>
      <c r="BZ105" s="6"/>
      <c r="CA105" s="6"/>
      <c r="CB105" s="6"/>
      <c r="CC105" s="6"/>
      <c r="CD105" s="6"/>
      <c r="CE105" s="6"/>
      <c r="CF105" s="6"/>
      <c r="CG105" s="6"/>
      <c r="CH105" s="6"/>
      <c r="CI105" s="6"/>
      <c r="CJ105" s="6"/>
      <c r="CK105" s="6"/>
      <c r="CL105" s="6"/>
      <c r="CM105" s="6"/>
      <c r="CN105" s="6"/>
      <c r="CO105" s="6"/>
      <c r="CP105" s="6"/>
      <c r="CQ105" s="6"/>
      <c r="CR105" s="6"/>
      <c r="CS105" s="6"/>
      <c r="CT105" s="6"/>
      <c r="CU105" s="6"/>
      <c r="CV105" s="6"/>
      <c r="CW105" s="6"/>
      <c r="CX105" s="6"/>
      <c r="CY105" s="6"/>
      <c r="CZ105" s="6"/>
      <c r="DA105" s="6"/>
      <c r="DB105" s="6"/>
      <c r="DC105" s="6"/>
      <c r="DD105" s="6"/>
      <c r="DE105" s="6"/>
      <c r="DF105" s="6"/>
      <c r="DG105" s="6"/>
      <c r="DH105" s="6"/>
      <c r="DI105" s="6"/>
      <c r="DJ105" s="6"/>
      <c r="DK105" s="6"/>
      <c r="DL105" s="6"/>
      <c r="DM105" s="6"/>
      <c r="DN105" s="6"/>
      <c r="DO105" s="6"/>
      <c r="DP105" s="6"/>
      <c r="DQ105" s="6"/>
      <c r="DR105" s="6"/>
      <c r="DS105" s="6"/>
      <c r="DT105" s="6"/>
      <c r="DU105" s="6"/>
      <c r="DV105" s="6"/>
      <c r="DW105" s="6"/>
      <c r="DX105" s="6"/>
      <c r="DY105" s="6"/>
      <c r="DZ105" s="6"/>
      <c r="EA105" s="6"/>
      <c r="EB105" s="6"/>
      <c r="EC105" s="6"/>
      <c r="ED105" s="6"/>
      <c r="EE105" s="6"/>
      <c r="EF105" s="6"/>
      <c r="EG105" s="6"/>
      <c r="EH105" s="6"/>
      <c r="EI105" s="6"/>
      <c r="EJ105" s="6"/>
      <c r="EK105" s="6"/>
      <c r="EL105" s="6"/>
      <c r="EM105" s="6"/>
      <c r="EN105" s="6"/>
      <c r="EO105" s="6"/>
      <c r="EP105" s="6"/>
      <c r="EQ105" s="6"/>
      <c r="ER105" s="6"/>
      <c r="ES105" s="6"/>
      <c r="ET105" s="6"/>
      <c r="EU105" s="6"/>
      <c r="EV105" s="6"/>
      <c r="EW105" s="6"/>
      <c r="EX105" s="6"/>
      <c r="EY105" s="6"/>
      <c r="EZ105" s="6"/>
      <c r="FA105" s="6"/>
      <c r="FB105" s="6"/>
      <c r="FC105" s="6"/>
      <c r="FD105" s="6"/>
      <c r="FE105" s="6"/>
      <c r="FF105" s="6"/>
      <c r="FG105" s="6"/>
      <c r="FH105" s="6"/>
      <c r="FI105" s="6"/>
      <c r="FJ105" s="6"/>
      <c r="FK105" s="6"/>
      <c r="FL105" s="6"/>
      <c r="FM105" s="6"/>
      <c r="FN105" s="6"/>
      <c r="FO105" s="6"/>
      <c r="FP105" s="6"/>
      <c r="FQ105" s="6"/>
      <c r="FR105" s="6"/>
      <c r="FS105" s="6"/>
      <c r="FT105" s="6"/>
      <c r="FU105" s="6"/>
      <c r="FV105" s="6"/>
      <c r="FW105" s="6"/>
      <c r="FX105" s="6"/>
      <c r="FY105" s="6"/>
      <c r="FZ105" s="6"/>
      <c r="GA105" s="6"/>
      <c r="GB105" s="6"/>
      <c r="GC105" s="6"/>
      <c r="GD105" s="6"/>
      <c r="GE105" s="6"/>
      <c r="GF105" s="6"/>
      <c r="GG105" s="6"/>
      <c r="GH105" s="6"/>
      <c r="GI105" s="6"/>
      <c r="GJ105" s="6"/>
      <c r="GK105" s="6"/>
      <c r="GL105" s="6"/>
      <c r="GM105" s="6"/>
      <c r="GN105" s="6"/>
      <c r="GO105" s="6"/>
      <c r="GP105" s="6"/>
      <c r="GQ105" s="6"/>
      <c r="GR105" s="6"/>
      <c r="GS105" s="6"/>
      <c r="GT105" s="6"/>
      <c r="GU105" s="1"/>
    </row>
    <row r="106" spans="1:203" x14ac:dyDescent="0.2">
      <c r="A106" s="3">
        <v>-5700</v>
      </c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  <c r="BH106" s="6"/>
      <c r="BI106" s="6"/>
      <c r="BJ106" s="6"/>
      <c r="BK106" s="6"/>
      <c r="BL106" s="6"/>
      <c r="BM106" s="6"/>
      <c r="BN106" s="6"/>
      <c r="BO106" s="6"/>
      <c r="BP106" s="6"/>
      <c r="BQ106" s="6"/>
      <c r="BR106" s="6"/>
      <c r="BS106" s="6"/>
      <c r="BT106" s="6"/>
      <c r="BU106" s="6"/>
      <c r="BV106" s="6"/>
      <c r="BW106" s="6"/>
      <c r="BX106" s="6"/>
      <c r="BY106" s="6"/>
      <c r="BZ106" s="6"/>
      <c r="CA106" s="6"/>
      <c r="CB106" s="6"/>
      <c r="CC106" s="6"/>
      <c r="CD106" s="6"/>
      <c r="CE106" s="6"/>
      <c r="CF106" s="6"/>
      <c r="CG106" s="6"/>
      <c r="CH106" s="6"/>
      <c r="CI106" s="6"/>
      <c r="CJ106" s="6"/>
      <c r="CK106" s="6"/>
      <c r="CL106" s="6"/>
      <c r="CM106" s="6"/>
      <c r="CN106" s="6"/>
      <c r="CO106" s="6"/>
      <c r="CP106" s="6"/>
      <c r="CQ106" s="6"/>
      <c r="CR106" s="6"/>
      <c r="CS106" s="6"/>
      <c r="CT106" s="6"/>
      <c r="CU106" s="6"/>
      <c r="CV106" s="6"/>
      <c r="CW106" s="6"/>
      <c r="CX106" s="6"/>
      <c r="CY106" s="6"/>
      <c r="CZ106" s="6"/>
      <c r="DA106" s="6"/>
      <c r="DB106" s="6"/>
      <c r="DC106" s="6"/>
      <c r="DD106" s="6"/>
      <c r="DE106" s="6"/>
      <c r="DF106" s="6"/>
      <c r="DG106" s="6"/>
      <c r="DH106" s="6"/>
      <c r="DI106" s="6"/>
      <c r="DJ106" s="6"/>
      <c r="DK106" s="6"/>
      <c r="DL106" s="6"/>
      <c r="DM106" s="6"/>
      <c r="DN106" s="6"/>
      <c r="DO106" s="6"/>
      <c r="DP106" s="6"/>
      <c r="DQ106" s="6"/>
      <c r="DR106" s="6"/>
      <c r="DS106" s="6"/>
      <c r="DT106" s="6"/>
      <c r="DU106" s="6"/>
      <c r="DV106" s="6"/>
      <c r="DW106" s="6"/>
      <c r="DX106" s="6"/>
      <c r="DY106" s="6"/>
      <c r="DZ106" s="6"/>
      <c r="EA106" s="6"/>
      <c r="EB106" s="6"/>
      <c r="EC106" s="6"/>
      <c r="ED106" s="6"/>
      <c r="EE106" s="6"/>
      <c r="EF106" s="6"/>
      <c r="EG106" s="6"/>
      <c r="EH106" s="6"/>
      <c r="EI106" s="6"/>
      <c r="EJ106" s="6"/>
      <c r="EK106" s="6"/>
      <c r="EL106" s="6"/>
      <c r="EM106" s="6"/>
      <c r="EN106" s="6"/>
      <c r="EO106" s="6"/>
      <c r="EP106" s="6"/>
      <c r="EQ106" s="6"/>
      <c r="ER106" s="6"/>
      <c r="ES106" s="6"/>
      <c r="ET106" s="6"/>
      <c r="EU106" s="6"/>
      <c r="EV106" s="6"/>
      <c r="EW106" s="6"/>
      <c r="EX106" s="6"/>
      <c r="EY106" s="6"/>
      <c r="EZ106" s="6"/>
      <c r="FA106" s="6"/>
      <c r="FB106" s="6"/>
      <c r="FC106" s="6"/>
      <c r="FD106" s="6"/>
      <c r="FE106" s="6"/>
      <c r="FF106" s="6"/>
      <c r="FG106" s="6"/>
      <c r="FH106" s="6"/>
      <c r="FI106" s="6"/>
      <c r="FJ106" s="6"/>
      <c r="FK106" s="6"/>
      <c r="FL106" s="6"/>
      <c r="FM106" s="6"/>
      <c r="FN106" s="6"/>
      <c r="FO106" s="6"/>
      <c r="FP106" s="6"/>
      <c r="FQ106" s="6"/>
      <c r="FR106" s="6"/>
      <c r="FS106" s="6"/>
      <c r="FT106" s="6"/>
      <c r="FU106" s="6"/>
      <c r="FV106" s="6"/>
      <c r="FW106" s="6"/>
      <c r="FX106" s="6"/>
      <c r="FY106" s="6"/>
      <c r="FZ106" s="6"/>
      <c r="GA106" s="6"/>
      <c r="GB106" s="6"/>
      <c r="GC106" s="6"/>
      <c r="GD106" s="6"/>
      <c r="GE106" s="6"/>
      <c r="GF106" s="6"/>
      <c r="GG106" s="6"/>
      <c r="GH106" s="6"/>
      <c r="GI106" s="6"/>
      <c r="GJ106" s="6"/>
      <c r="GK106" s="6"/>
      <c r="GL106" s="6"/>
      <c r="GM106" s="6"/>
      <c r="GN106" s="6"/>
      <c r="GO106" s="6"/>
      <c r="GP106" s="6"/>
      <c r="GQ106" s="6"/>
      <c r="GR106" s="6"/>
      <c r="GS106" s="6"/>
      <c r="GT106" s="6"/>
      <c r="GU106" s="1"/>
    </row>
    <row r="107" spans="1:203" x14ac:dyDescent="0.2">
      <c r="A107" s="3">
        <v>-5850</v>
      </c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  <c r="BK107" s="6"/>
      <c r="BL107" s="6"/>
      <c r="BM107" s="6"/>
      <c r="BN107" s="6"/>
      <c r="BO107" s="6"/>
      <c r="BP107" s="6"/>
      <c r="BQ107" s="6"/>
      <c r="BR107" s="6"/>
      <c r="BS107" s="6"/>
      <c r="BT107" s="6"/>
      <c r="BU107" s="6"/>
      <c r="BV107" s="6"/>
      <c r="BW107" s="6"/>
      <c r="BX107" s="6"/>
      <c r="BY107" s="6"/>
      <c r="BZ107" s="6"/>
      <c r="CA107" s="6"/>
      <c r="CB107" s="6"/>
      <c r="CC107" s="6"/>
      <c r="CD107" s="6"/>
      <c r="CE107" s="6"/>
      <c r="CF107" s="6"/>
      <c r="CG107" s="6"/>
      <c r="CH107" s="6"/>
      <c r="CI107" s="6"/>
      <c r="CJ107" s="6"/>
      <c r="CK107" s="6"/>
      <c r="CL107" s="6"/>
      <c r="CM107" s="6"/>
      <c r="CN107" s="6"/>
      <c r="CO107" s="6"/>
      <c r="CP107" s="6"/>
      <c r="CQ107" s="6"/>
      <c r="CR107" s="6"/>
      <c r="CS107" s="6"/>
      <c r="CT107" s="6"/>
      <c r="CU107" s="6"/>
      <c r="CV107" s="6"/>
      <c r="CW107" s="6"/>
      <c r="CX107" s="6"/>
      <c r="CY107" s="6"/>
      <c r="CZ107" s="6"/>
      <c r="DA107" s="6"/>
      <c r="DB107" s="6"/>
      <c r="DC107" s="6"/>
      <c r="DD107" s="6"/>
      <c r="DE107" s="6"/>
      <c r="DF107" s="6"/>
      <c r="DG107" s="6"/>
      <c r="DH107" s="6"/>
      <c r="DI107" s="6"/>
      <c r="DJ107" s="6"/>
      <c r="DK107" s="6"/>
      <c r="DL107" s="6"/>
      <c r="DM107" s="6"/>
      <c r="DN107" s="6"/>
      <c r="DO107" s="6"/>
      <c r="DP107" s="6"/>
      <c r="DQ107" s="6"/>
      <c r="DR107" s="6"/>
      <c r="DS107" s="6"/>
      <c r="DT107" s="6"/>
      <c r="DU107" s="6"/>
      <c r="DV107" s="6"/>
      <c r="DW107" s="6"/>
      <c r="DX107" s="6"/>
      <c r="DY107" s="6"/>
      <c r="DZ107" s="6"/>
      <c r="EA107" s="6"/>
      <c r="EB107" s="6"/>
      <c r="EC107" s="6"/>
      <c r="ED107" s="6"/>
      <c r="EE107" s="6"/>
      <c r="EF107" s="6"/>
      <c r="EG107" s="6"/>
      <c r="EH107" s="6"/>
      <c r="EI107" s="6"/>
      <c r="EJ107" s="6"/>
      <c r="EK107" s="6"/>
      <c r="EL107" s="6"/>
      <c r="EM107" s="6"/>
      <c r="EN107" s="6"/>
      <c r="EO107" s="6"/>
      <c r="EP107" s="6"/>
      <c r="EQ107" s="6"/>
      <c r="ER107" s="6"/>
      <c r="ES107" s="6"/>
      <c r="ET107" s="6"/>
      <c r="EU107" s="6"/>
      <c r="EV107" s="6"/>
      <c r="EW107" s="6"/>
      <c r="EX107" s="6"/>
      <c r="EY107" s="6"/>
      <c r="EZ107" s="6"/>
      <c r="FA107" s="6"/>
      <c r="FB107" s="6"/>
      <c r="FC107" s="6"/>
      <c r="FD107" s="6"/>
      <c r="FE107" s="6"/>
      <c r="FF107" s="6"/>
      <c r="FG107" s="6"/>
      <c r="FH107" s="6"/>
      <c r="FI107" s="6"/>
      <c r="FJ107" s="6"/>
      <c r="FK107" s="6"/>
      <c r="FL107" s="6"/>
      <c r="FM107" s="6"/>
      <c r="FN107" s="6"/>
      <c r="FO107" s="6"/>
      <c r="FP107" s="6"/>
      <c r="FQ107" s="6"/>
      <c r="FR107" s="6"/>
      <c r="FS107" s="6"/>
      <c r="FT107" s="6"/>
      <c r="FU107" s="6"/>
      <c r="FV107" s="6"/>
      <c r="FW107" s="6"/>
      <c r="FX107" s="6"/>
      <c r="FY107" s="6"/>
      <c r="FZ107" s="6"/>
      <c r="GA107" s="6"/>
      <c r="GB107" s="6"/>
      <c r="GC107" s="6"/>
      <c r="GD107" s="6"/>
      <c r="GE107" s="6"/>
      <c r="GF107" s="6"/>
      <c r="GG107" s="6"/>
      <c r="GH107" s="6"/>
      <c r="GI107" s="6"/>
      <c r="GJ107" s="6"/>
      <c r="GK107" s="6"/>
      <c r="GL107" s="6"/>
      <c r="GM107" s="6"/>
      <c r="GN107" s="6"/>
      <c r="GO107" s="6"/>
      <c r="GP107" s="6"/>
      <c r="GQ107" s="6"/>
      <c r="GR107" s="6"/>
      <c r="GS107" s="6"/>
      <c r="GT107" s="6"/>
      <c r="GU107" s="1"/>
    </row>
    <row r="108" spans="1:203" x14ac:dyDescent="0.2">
      <c r="A108" s="3">
        <v>-6000</v>
      </c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  <c r="BO108" s="6"/>
      <c r="BP108" s="6"/>
      <c r="BQ108" s="6"/>
      <c r="BR108" s="6"/>
      <c r="BS108" s="6"/>
      <c r="BT108" s="6"/>
      <c r="BU108" s="6"/>
      <c r="BV108" s="6"/>
      <c r="BW108" s="6"/>
      <c r="BX108" s="6"/>
      <c r="BY108" s="6"/>
      <c r="BZ108" s="6"/>
      <c r="CA108" s="6"/>
      <c r="CB108" s="6"/>
      <c r="CC108" s="6"/>
      <c r="CD108" s="6"/>
      <c r="CE108" s="6"/>
      <c r="CF108" s="6"/>
      <c r="CG108" s="6"/>
      <c r="CH108" s="6"/>
      <c r="CI108" s="6"/>
      <c r="CJ108" s="6"/>
      <c r="CK108" s="6"/>
      <c r="CL108" s="6"/>
      <c r="CM108" s="6"/>
      <c r="CN108" s="6"/>
      <c r="CO108" s="6"/>
      <c r="CP108" s="6"/>
      <c r="CQ108" s="6"/>
      <c r="CR108" s="6"/>
      <c r="CS108" s="6"/>
      <c r="CT108" s="6"/>
      <c r="CU108" s="6"/>
      <c r="CV108" s="6"/>
      <c r="CW108" s="6"/>
      <c r="CX108" s="6"/>
      <c r="CY108" s="6"/>
      <c r="CZ108" s="6"/>
      <c r="DA108" s="6"/>
      <c r="DB108" s="6"/>
      <c r="DC108" s="6"/>
      <c r="DD108" s="6"/>
      <c r="DE108" s="6"/>
      <c r="DF108" s="6"/>
      <c r="DG108" s="6"/>
      <c r="DH108" s="6"/>
      <c r="DI108" s="6"/>
      <c r="DJ108" s="6"/>
      <c r="DK108" s="6"/>
      <c r="DL108" s="6"/>
      <c r="DM108" s="6"/>
      <c r="DN108" s="6"/>
      <c r="DO108" s="6"/>
      <c r="DP108" s="6"/>
      <c r="DQ108" s="6"/>
      <c r="DR108" s="6"/>
      <c r="DS108" s="6"/>
      <c r="DT108" s="6"/>
      <c r="DU108" s="6"/>
      <c r="DV108" s="6"/>
      <c r="DW108" s="6"/>
      <c r="DX108" s="6"/>
      <c r="DY108" s="6"/>
      <c r="DZ108" s="6"/>
      <c r="EA108" s="6"/>
      <c r="EB108" s="6"/>
      <c r="EC108" s="6"/>
      <c r="ED108" s="6"/>
      <c r="EE108" s="6"/>
      <c r="EF108" s="6"/>
      <c r="EG108" s="6"/>
      <c r="EH108" s="6"/>
      <c r="EI108" s="6"/>
      <c r="EJ108" s="6"/>
      <c r="EK108" s="6"/>
      <c r="EL108" s="6"/>
      <c r="EM108" s="6"/>
      <c r="EN108" s="6"/>
      <c r="EO108" s="6"/>
      <c r="EP108" s="6"/>
      <c r="EQ108" s="6"/>
      <c r="ER108" s="6"/>
      <c r="ES108" s="6"/>
      <c r="ET108" s="6"/>
      <c r="EU108" s="6"/>
      <c r="EV108" s="6"/>
      <c r="EW108" s="6"/>
      <c r="EX108" s="6"/>
      <c r="EY108" s="6"/>
      <c r="EZ108" s="6"/>
      <c r="FA108" s="6"/>
      <c r="FB108" s="6"/>
      <c r="FC108" s="6"/>
      <c r="FD108" s="6"/>
      <c r="FE108" s="6"/>
      <c r="FF108" s="6"/>
      <c r="FG108" s="6"/>
      <c r="FH108" s="6"/>
      <c r="FI108" s="6"/>
      <c r="FJ108" s="6"/>
      <c r="FK108" s="6"/>
      <c r="FL108" s="6"/>
      <c r="FM108" s="6"/>
      <c r="FN108" s="6"/>
      <c r="FO108" s="6"/>
      <c r="FP108" s="6"/>
      <c r="FQ108" s="6"/>
      <c r="FR108" s="6"/>
      <c r="FS108" s="6"/>
      <c r="FT108" s="6"/>
      <c r="FU108" s="6"/>
      <c r="FV108" s="6"/>
      <c r="FW108" s="6"/>
      <c r="FX108" s="6"/>
      <c r="FY108" s="6"/>
      <c r="FZ108" s="6"/>
      <c r="GA108" s="6"/>
      <c r="GB108" s="6"/>
      <c r="GC108" s="6"/>
      <c r="GD108" s="6"/>
      <c r="GE108" s="6"/>
      <c r="GF108" s="6"/>
      <c r="GG108" s="6"/>
      <c r="GH108" s="6"/>
      <c r="GI108" s="6"/>
      <c r="GJ108" s="6"/>
      <c r="GK108" s="6"/>
      <c r="GL108" s="6"/>
      <c r="GM108" s="6"/>
      <c r="GN108" s="6"/>
      <c r="GO108" s="6"/>
      <c r="GP108" s="6"/>
      <c r="GQ108" s="6"/>
      <c r="GR108" s="6"/>
      <c r="GS108" s="6"/>
      <c r="GT108" s="6"/>
      <c r="GU108" s="1"/>
    </row>
    <row r="109" spans="1:203" x14ac:dyDescent="0.2">
      <c r="A109" s="3">
        <v>-6150</v>
      </c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  <c r="BO109" s="6"/>
      <c r="BP109" s="6"/>
      <c r="BQ109" s="6"/>
      <c r="BR109" s="6"/>
      <c r="BS109" s="6"/>
      <c r="BT109" s="6"/>
      <c r="BU109" s="6"/>
      <c r="BV109" s="6"/>
      <c r="BW109" s="6"/>
      <c r="BX109" s="6"/>
      <c r="BY109" s="6"/>
      <c r="BZ109" s="6"/>
      <c r="CA109" s="6"/>
      <c r="CB109" s="6"/>
      <c r="CC109" s="6"/>
      <c r="CD109" s="6"/>
      <c r="CE109" s="6"/>
      <c r="CF109" s="6"/>
      <c r="CG109" s="6"/>
      <c r="CH109" s="6"/>
      <c r="CI109" s="6"/>
      <c r="CJ109" s="6"/>
      <c r="CK109" s="6"/>
      <c r="CL109" s="6"/>
      <c r="CM109" s="6"/>
      <c r="CN109" s="6"/>
      <c r="CO109" s="6"/>
      <c r="CP109" s="6"/>
      <c r="CQ109" s="6"/>
      <c r="CR109" s="6"/>
      <c r="CS109" s="6"/>
      <c r="CT109" s="6"/>
      <c r="CU109" s="6"/>
      <c r="CV109" s="6"/>
      <c r="CW109" s="6"/>
      <c r="CX109" s="6"/>
      <c r="CY109" s="6"/>
      <c r="CZ109" s="6"/>
      <c r="DA109" s="6"/>
      <c r="DB109" s="6"/>
      <c r="DC109" s="6"/>
      <c r="DD109" s="6"/>
      <c r="DE109" s="6"/>
      <c r="DF109" s="6"/>
      <c r="DG109" s="6"/>
      <c r="DH109" s="6"/>
      <c r="DI109" s="6"/>
      <c r="DJ109" s="6"/>
      <c r="DK109" s="6"/>
      <c r="DL109" s="6"/>
      <c r="DM109" s="6"/>
      <c r="DN109" s="6"/>
      <c r="DO109" s="6"/>
      <c r="DP109" s="6"/>
      <c r="DQ109" s="6"/>
      <c r="DR109" s="6"/>
      <c r="DS109" s="6"/>
      <c r="DT109" s="6"/>
      <c r="DU109" s="6"/>
      <c r="DV109" s="6"/>
      <c r="DW109" s="6"/>
      <c r="DX109" s="6"/>
      <c r="DY109" s="6"/>
      <c r="DZ109" s="6"/>
      <c r="EA109" s="6"/>
      <c r="EB109" s="6"/>
      <c r="EC109" s="6"/>
      <c r="ED109" s="6"/>
      <c r="EE109" s="6"/>
      <c r="EF109" s="6"/>
      <c r="EG109" s="6"/>
      <c r="EH109" s="6"/>
      <c r="EI109" s="6"/>
      <c r="EJ109" s="6"/>
      <c r="EK109" s="6"/>
      <c r="EL109" s="6"/>
      <c r="EM109" s="6"/>
      <c r="EN109" s="6"/>
      <c r="EO109" s="6"/>
      <c r="EP109" s="6"/>
      <c r="EQ109" s="6"/>
      <c r="ER109" s="6"/>
      <c r="ES109" s="6"/>
      <c r="ET109" s="6"/>
      <c r="EU109" s="6"/>
      <c r="EV109" s="6"/>
      <c r="EW109" s="6"/>
      <c r="EX109" s="6"/>
      <c r="EY109" s="6"/>
      <c r="EZ109" s="6"/>
      <c r="FA109" s="6"/>
      <c r="FB109" s="6"/>
      <c r="FC109" s="6"/>
      <c r="FD109" s="6"/>
      <c r="FE109" s="6"/>
      <c r="FF109" s="6"/>
      <c r="FG109" s="6"/>
      <c r="FH109" s="6"/>
      <c r="FI109" s="6"/>
      <c r="FJ109" s="6"/>
      <c r="FK109" s="6"/>
      <c r="FL109" s="6"/>
      <c r="FM109" s="6"/>
      <c r="FN109" s="6"/>
      <c r="FO109" s="6"/>
      <c r="FP109" s="6"/>
      <c r="FQ109" s="6"/>
      <c r="FR109" s="6"/>
      <c r="FS109" s="6"/>
      <c r="FT109" s="6"/>
      <c r="FU109" s="6"/>
      <c r="FV109" s="6"/>
      <c r="FW109" s="6"/>
      <c r="FX109" s="6"/>
      <c r="FY109" s="6"/>
      <c r="FZ109" s="6"/>
      <c r="GA109" s="6"/>
      <c r="GB109" s="6"/>
      <c r="GC109" s="6"/>
      <c r="GD109" s="6"/>
      <c r="GE109" s="6"/>
      <c r="GF109" s="6"/>
      <c r="GG109" s="6"/>
      <c r="GH109" s="6"/>
      <c r="GI109" s="6"/>
      <c r="GJ109" s="6"/>
      <c r="GK109" s="6"/>
      <c r="GL109" s="6"/>
      <c r="GM109" s="6"/>
      <c r="GN109" s="6"/>
      <c r="GO109" s="6"/>
      <c r="GP109" s="6"/>
      <c r="GQ109" s="6"/>
      <c r="GR109" s="6"/>
      <c r="GS109" s="6"/>
      <c r="GT109" s="6"/>
      <c r="GU109" s="1"/>
    </row>
    <row r="110" spans="1:203" x14ac:dyDescent="0.2">
      <c r="A110" s="3">
        <v>-6300</v>
      </c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  <c r="BI110" s="6"/>
      <c r="BJ110" s="6"/>
      <c r="BK110" s="6"/>
      <c r="BL110" s="6"/>
      <c r="BM110" s="6"/>
      <c r="BN110" s="6"/>
      <c r="BO110" s="6"/>
      <c r="BP110" s="6"/>
      <c r="BQ110" s="6"/>
      <c r="BR110" s="6"/>
      <c r="BS110" s="6"/>
      <c r="BT110" s="6"/>
      <c r="BU110" s="6"/>
      <c r="BV110" s="6"/>
      <c r="BW110" s="6"/>
      <c r="BX110" s="6"/>
      <c r="BY110" s="6"/>
      <c r="BZ110" s="6"/>
      <c r="CA110" s="6"/>
      <c r="CB110" s="6"/>
      <c r="CC110" s="6"/>
      <c r="CD110" s="6"/>
      <c r="CE110" s="6"/>
      <c r="CF110" s="6"/>
      <c r="CG110" s="6"/>
      <c r="CH110" s="6"/>
      <c r="CI110" s="6"/>
      <c r="CJ110" s="6"/>
      <c r="CK110" s="6"/>
      <c r="CL110" s="6"/>
      <c r="CM110" s="6"/>
      <c r="CN110" s="6"/>
      <c r="CO110" s="6"/>
      <c r="CP110" s="6"/>
      <c r="CQ110" s="6"/>
      <c r="CR110" s="6"/>
      <c r="CS110" s="6"/>
      <c r="CT110" s="6"/>
      <c r="CU110" s="6"/>
      <c r="CV110" s="6"/>
      <c r="CW110" s="6"/>
      <c r="CX110" s="6"/>
      <c r="CY110" s="6"/>
      <c r="CZ110" s="6"/>
      <c r="DA110" s="6"/>
      <c r="DB110" s="6"/>
      <c r="DC110" s="6"/>
      <c r="DD110" s="6"/>
      <c r="DE110" s="6"/>
      <c r="DF110" s="6"/>
      <c r="DG110" s="6"/>
      <c r="DH110" s="6"/>
      <c r="DI110" s="6"/>
      <c r="DJ110" s="6"/>
      <c r="DK110" s="6"/>
      <c r="DL110" s="6"/>
      <c r="DM110" s="6"/>
      <c r="DN110" s="6"/>
      <c r="DO110" s="6"/>
      <c r="DP110" s="6"/>
      <c r="DQ110" s="6"/>
      <c r="DR110" s="6"/>
      <c r="DS110" s="6"/>
      <c r="DT110" s="6"/>
      <c r="DU110" s="6"/>
      <c r="DV110" s="6"/>
      <c r="DW110" s="6"/>
      <c r="DX110" s="6"/>
      <c r="DY110" s="6"/>
      <c r="DZ110" s="6"/>
      <c r="EA110" s="6"/>
      <c r="EB110" s="6"/>
      <c r="EC110" s="6"/>
      <c r="ED110" s="6"/>
      <c r="EE110" s="6"/>
      <c r="EF110" s="6"/>
      <c r="EG110" s="6"/>
      <c r="EH110" s="6"/>
      <c r="EI110" s="6"/>
      <c r="EJ110" s="6"/>
      <c r="EK110" s="6"/>
      <c r="EL110" s="6"/>
      <c r="EM110" s="6"/>
      <c r="EN110" s="6"/>
      <c r="EO110" s="6"/>
      <c r="EP110" s="6"/>
      <c r="EQ110" s="6"/>
      <c r="ER110" s="6"/>
      <c r="ES110" s="6"/>
      <c r="ET110" s="6"/>
      <c r="EU110" s="6"/>
      <c r="EV110" s="6"/>
      <c r="EW110" s="6"/>
      <c r="EX110" s="6"/>
      <c r="EY110" s="6"/>
      <c r="EZ110" s="6"/>
      <c r="FA110" s="6"/>
      <c r="FB110" s="6"/>
      <c r="FC110" s="6"/>
      <c r="FD110" s="6"/>
      <c r="FE110" s="6"/>
      <c r="FF110" s="6"/>
      <c r="FG110" s="6"/>
      <c r="FH110" s="6"/>
      <c r="FI110" s="6"/>
      <c r="FJ110" s="6"/>
      <c r="FK110" s="6"/>
      <c r="FL110" s="6"/>
      <c r="FM110" s="6"/>
      <c r="FN110" s="6"/>
      <c r="FO110" s="6"/>
      <c r="FP110" s="6"/>
      <c r="FQ110" s="6"/>
      <c r="FR110" s="6"/>
      <c r="FS110" s="6"/>
      <c r="FT110" s="6"/>
      <c r="FU110" s="6"/>
      <c r="FV110" s="6"/>
      <c r="FW110" s="6"/>
      <c r="FX110" s="6"/>
      <c r="FY110" s="6"/>
      <c r="FZ110" s="6"/>
      <c r="GA110" s="6"/>
      <c r="GB110" s="6"/>
      <c r="GC110" s="6"/>
      <c r="GD110" s="6"/>
      <c r="GE110" s="6"/>
      <c r="GF110" s="6"/>
      <c r="GG110" s="6"/>
      <c r="GH110" s="6"/>
      <c r="GI110" s="6"/>
      <c r="GJ110" s="6"/>
      <c r="GK110" s="6"/>
      <c r="GL110" s="6"/>
      <c r="GM110" s="6"/>
      <c r="GN110" s="6"/>
      <c r="GO110" s="6"/>
      <c r="GP110" s="6"/>
      <c r="GQ110" s="6"/>
      <c r="GR110" s="6"/>
      <c r="GS110" s="6"/>
      <c r="GT110" s="6"/>
      <c r="GU110" s="1"/>
    </row>
    <row r="111" spans="1:203" x14ac:dyDescent="0.2">
      <c r="A111" s="3">
        <v>-6450</v>
      </c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  <c r="BO111" s="6"/>
      <c r="BP111" s="6"/>
      <c r="BQ111" s="6"/>
      <c r="BR111" s="6"/>
      <c r="BS111" s="6"/>
      <c r="BT111" s="6"/>
      <c r="BU111" s="6"/>
      <c r="BV111" s="6"/>
      <c r="BW111" s="6"/>
      <c r="BX111" s="6"/>
      <c r="BY111" s="6"/>
      <c r="BZ111" s="6"/>
      <c r="CA111" s="6"/>
      <c r="CB111" s="6"/>
      <c r="CC111" s="6"/>
      <c r="CD111" s="6"/>
      <c r="CE111" s="6"/>
      <c r="CF111" s="6"/>
      <c r="CG111" s="6"/>
      <c r="CH111" s="6"/>
      <c r="CI111" s="6"/>
      <c r="CJ111" s="6"/>
      <c r="CK111" s="6"/>
      <c r="CL111" s="6"/>
      <c r="CM111" s="6"/>
      <c r="CN111" s="6"/>
      <c r="CO111" s="6"/>
      <c r="CP111" s="6"/>
      <c r="CQ111" s="6"/>
      <c r="CR111" s="6"/>
      <c r="CS111" s="6"/>
      <c r="CT111" s="6"/>
      <c r="CU111" s="6"/>
      <c r="CV111" s="6"/>
      <c r="CW111" s="6"/>
      <c r="CX111" s="6"/>
      <c r="CY111" s="6"/>
      <c r="CZ111" s="6"/>
      <c r="DA111" s="6"/>
      <c r="DB111" s="6"/>
      <c r="DC111" s="6"/>
      <c r="DD111" s="6"/>
      <c r="DE111" s="6"/>
      <c r="DF111" s="6"/>
      <c r="DG111" s="6"/>
      <c r="DH111" s="6"/>
      <c r="DI111" s="6"/>
      <c r="DJ111" s="6"/>
      <c r="DK111" s="6"/>
      <c r="DL111" s="6"/>
      <c r="DM111" s="6"/>
      <c r="DN111" s="6"/>
      <c r="DO111" s="6"/>
      <c r="DP111" s="6"/>
      <c r="DQ111" s="6"/>
      <c r="DR111" s="6"/>
      <c r="DS111" s="6"/>
      <c r="DT111" s="6"/>
      <c r="DU111" s="6"/>
      <c r="DV111" s="6"/>
      <c r="DW111" s="6"/>
      <c r="DX111" s="6"/>
      <c r="DY111" s="6"/>
      <c r="DZ111" s="6"/>
      <c r="EA111" s="6"/>
      <c r="EB111" s="6"/>
      <c r="EC111" s="6"/>
      <c r="ED111" s="6"/>
      <c r="EE111" s="6"/>
      <c r="EF111" s="6"/>
      <c r="EG111" s="6"/>
      <c r="EH111" s="6"/>
      <c r="EI111" s="6"/>
      <c r="EJ111" s="6"/>
      <c r="EK111" s="6"/>
      <c r="EL111" s="6"/>
      <c r="EM111" s="6"/>
      <c r="EN111" s="6"/>
      <c r="EO111" s="6"/>
      <c r="EP111" s="6"/>
      <c r="EQ111" s="6"/>
      <c r="ER111" s="6"/>
      <c r="ES111" s="6"/>
      <c r="ET111" s="6"/>
      <c r="EU111" s="6"/>
      <c r="EV111" s="6"/>
      <c r="EW111" s="6"/>
      <c r="EX111" s="6"/>
      <c r="EY111" s="6"/>
      <c r="EZ111" s="6"/>
      <c r="FA111" s="6"/>
      <c r="FB111" s="6"/>
      <c r="FC111" s="6"/>
      <c r="FD111" s="6"/>
      <c r="FE111" s="6"/>
      <c r="FF111" s="6"/>
      <c r="FG111" s="6"/>
      <c r="FH111" s="6"/>
      <c r="FI111" s="6"/>
      <c r="FJ111" s="6"/>
      <c r="FK111" s="6"/>
      <c r="FL111" s="6"/>
      <c r="FM111" s="6"/>
      <c r="FN111" s="6"/>
      <c r="FO111" s="6"/>
      <c r="FP111" s="6"/>
      <c r="FQ111" s="6"/>
      <c r="FR111" s="6"/>
      <c r="FS111" s="6"/>
      <c r="FT111" s="6"/>
      <c r="FU111" s="6"/>
      <c r="FV111" s="6"/>
      <c r="FW111" s="6"/>
      <c r="FX111" s="6"/>
      <c r="FY111" s="6"/>
      <c r="FZ111" s="6"/>
      <c r="GA111" s="6"/>
      <c r="GB111" s="6"/>
      <c r="GC111" s="6"/>
      <c r="GD111" s="6"/>
      <c r="GE111" s="6"/>
      <c r="GF111" s="6"/>
      <c r="GG111" s="6"/>
      <c r="GH111" s="6"/>
      <c r="GI111" s="6"/>
      <c r="GJ111" s="6"/>
      <c r="GK111" s="6"/>
      <c r="GL111" s="6"/>
      <c r="GM111" s="6"/>
      <c r="GN111" s="6"/>
      <c r="GO111" s="6"/>
      <c r="GP111" s="6"/>
      <c r="GQ111" s="6"/>
      <c r="GR111" s="6"/>
      <c r="GS111" s="6"/>
      <c r="GT111" s="6"/>
      <c r="GU111" s="1"/>
    </row>
    <row r="112" spans="1:203" x14ac:dyDescent="0.2">
      <c r="A112" s="3">
        <v>-6600</v>
      </c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  <c r="BH112" s="6"/>
      <c r="BI112" s="6"/>
      <c r="BJ112" s="6"/>
      <c r="BK112" s="6"/>
      <c r="BL112" s="6"/>
      <c r="BM112" s="6"/>
      <c r="BN112" s="6"/>
      <c r="BO112" s="6"/>
      <c r="BP112" s="6"/>
      <c r="BQ112" s="6"/>
      <c r="BR112" s="6"/>
      <c r="BS112" s="6"/>
      <c r="BT112" s="6"/>
      <c r="BU112" s="6"/>
      <c r="BV112" s="6"/>
      <c r="BW112" s="6"/>
      <c r="BX112" s="6"/>
      <c r="BY112" s="6"/>
      <c r="BZ112" s="6"/>
      <c r="CA112" s="6"/>
      <c r="CB112" s="6"/>
      <c r="CC112" s="6"/>
      <c r="CD112" s="6"/>
      <c r="CE112" s="6"/>
      <c r="CF112" s="6"/>
      <c r="CG112" s="6"/>
      <c r="CH112" s="6"/>
      <c r="CI112" s="6"/>
      <c r="CJ112" s="6"/>
      <c r="CK112" s="6"/>
      <c r="CL112" s="6"/>
      <c r="CM112" s="6"/>
      <c r="CN112" s="6"/>
      <c r="CO112" s="6"/>
      <c r="CP112" s="6"/>
      <c r="CQ112" s="6"/>
      <c r="CR112" s="6"/>
      <c r="CS112" s="6"/>
      <c r="CT112" s="6"/>
      <c r="CU112" s="6"/>
      <c r="CV112" s="6"/>
      <c r="CW112" s="6"/>
      <c r="CX112" s="6"/>
      <c r="CY112" s="6"/>
      <c r="CZ112" s="6"/>
      <c r="DA112" s="6"/>
      <c r="DB112" s="6"/>
      <c r="DC112" s="6"/>
      <c r="DD112" s="6"/>
      <c r="DE112" s="6"/>
      <c r="DF112" s="6"/>
      <c r="DG112" s="6"/>
      <c r="DH112" s="6"/>
      <c r="DI112" s="6"/>
      <c r="DJ112" s="6"/>
      <c r="DK112" s="6"/>
      <c r="DL112" s="6"/>
      <c r="DM112" s="6"/>
      <c r="DN112" s="6"/>
      <c r="DO112" s="6"/>
      <c r="DP112" s="6"/>
      <c r="DQ112" s="6"/>
      <c r="DR112" s="6"/>
      <c r="DS112" s="6"/>
      <c r="DT112" s="6"/>
      <c r="DU112" s="6"/>
      <c r="DV112" s="6"/>
      <c r="DW112" s="6"/>
      <c r="DX112" s="6"/>
      <c r="DY112" s="6"/>
      <c r="DZ112" s="6"/>
      <c r="EA112" s="6"/>
      <c r="EB112" s="6"/>
      <c r="EC112" s="6"/>
      <c r="ED112" s="6"/>
      <c r="EE112" s="6"/>
      <c r="EF112" s="6"/>
      <c r="EG112" s="6"/>
      <c r="EH112" s="6"/>
      <c r="EI112" s="6"/>
      <c r="EJ112" s="6"/>
      <c r="EK112" s="6"/>
      <c r="EL112" s="6"/>
      <c r="EM112" s="6"/>
      <c r="EN112" s="6"/>
      <c r="EO112" s="6"/>
      <c r="EP112" s="6"/>
      <c r="EQ112" s="6"/>
      <c r="ER112" s="6"/>
      <c r="ES112" s="6"/>
      <c r="ET112" s="6"/>
      <c r="EU112" s="6"/>
      <c r="EV112" s="6"/>
      <c r="EW112" s="6"/>
      <c r="EX112" s="6"/>
      <c r="EY112" s="6"/>
      <c r="EZ112" s="6"/>
      <c r="FA112" s="6"/>
      <c r="FB112" s="6"/>
      <c r="FC112" s="6"/>
      <c r="FD112" s="6"/>
      <c r="FE112" s="6"/>
      <c r="FF112" s="6"/>
      <c r="FG112" s="6"/>
      <c r="FH112" s="6"/>
      <c r="FI112" s="6"/>
      <c r="FJ112" s="6"/>
      <c r="FK112" s="6"/>
      <c r="FL112" s="6"/>
      <c r="FM112" s="6"/>
      <c r="FN112" s="6"/>
      <c r="FO112" s="6"/>
      <c r="FP112" s="6"/>
      <c r="FQ112" s="6"/>
      <c r="FR112" s="6"/>
      <c r="FS112" s="6"/>
      <c r="FT112" s="6"/>
      <c r="FU112" s="6"/>
      <c r="FV112" s="6"/>
      <c r="FW112" s="6"/>
      <c r="FX112" s="6"/>
      <c r="FY112" s="6"/>
      <c r="FZ112" s="6"/>
      <c r="GA112" s="6"/>
      <c r="GB112" s="6"/>
      <c r="GC112" s="6"/>
      <c r="GD112" s="6"/>
      <c r="GE112" s="6"/>
      <c r="GF112" s="6"/>
      <c r="GG112" s="6"/>
      <c r="GH112" s="6"/>
      <c r="GI112" s="6"/>
      <c r="GJ112" s="6"/>
      <c r="GK112" s="6"/>
      <c r="GL112" s="6"/>
      <c r="GM112" s="6"/>
      <c r="GN112" s="6"/>
      <c r="GO112" s="6"/>
      <c r="GP112" s="6"/>
      <c r="GQ112" s="6"/>
      <c r="GR112" s="6"/>
      <c r="GS112" s="6"/>
      <c r="GT112" s="6"/>
      <c r="GU112" s="1"/>
    </row>
    <row r="113" spans="1:203" x14ac:dyDescent="0.2">
      <c r="A113" s="3">
        <v>-6750</v>
      </c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6"/>
      <c r="BO113" s="6"/>
      <c r="BP113" s="6"/>
      <c r="BQ113" s="6"/>
      <c r="BR113" s="6"/>
      <c r="BS113" s="6"/>
      <c r="BT113" s="6"/>
      <c r="BU113" s="6"/>
      <c r="BV113" s="6"/>
      <c r="BW113" s="6"/>
      <c r="BX113" s="6"/>
      <c r="BY113" s="6"/>
      <c r="BZ113" s="6"/>
      <c r="CA113" s="6"/>
      <c r="CB113" s="6"/>
      <c r="CC113" s="6"/>
      <c r="CD113" s="6"/>
      <c r="CE113" s="6"/>
      <c r="CF113" s="6"/>
      <c r="CG113" s="6"/>
      <c r="CH113" s="6"/>
      <c r="CI113" s="6"/>
      <c r="CJ113" s="6"/>
      <c r="CK113" s="6"/>
      <c r="CL113" s="6"/>
      <c r="CM113" s="6"/>
      <c r="CN113" s="6"/>
      <c r="CO113" s="6"/>
      <c r="CP113" s="6"/>
      <c r="CQ113" s="6"/>
      <c r="CR113" s="6"/>
      <c r="CS113" s="6"/>
      <c r="CT113" s="6"/>
      <c r="CU113" s="6"/>
      <c r="CV113" s="6"/>
      <c r="CW113" s="6"/>
      <c r="CX113" s="6"/>
      <c r="CY113" s="6"/>
      <c r="CZ113" s="6"/>
      <c r="DA113" s="6"/>
      <c r="DB113" s="6"/>
      <c r="DC113" s="6"/>
      <c r="DD113" s="6"/>
      <c r="DE113" s="6"/>
      <c r="DF113" s="6"/>
      <c r="DG113" s="6"/>
      <c r="DH113" s="6"/>
      <c r="DI113" s="6"/>
      <c r="DJ113" s="6"/>
      <c r="DK113" s="6"/>
      <c r="DL113" s="6"/>
      <c r="DM113" s="6"/>
      <c r="DN113" s="6"/>
      <c r="DO113" s="6"/>
      <c r="DP113" s="6"/>
      <c r="DQ113" s="6"/>
      <c r="DR113" s="6"/>
      <c r="DS113" s="6"/>
      <c r="DT113" s="6"/>
      <c r="DU113" s="6"/>
      <c r="DV113" s="6"/>
      <c r="DW113" s="6"/>
      <c r="DX113" s="6"/>
      <c r="DY113" s="6"/>
      <c r="DZ113" s="6"/>
      <c r="EA113" s="6"/>
      <c r="EB113" s="6"/>
      <c r="EC113" s="6"/>
      <c r="ED113" s="6"/>
      <c r="EE113" s="6"/>
      <c r="EF113" s="6"/>
      <c r="EG113" s="6"/>
      <c r="EH113" s="6"/>
      <c r="EI113" s="6"/>
      <c r="EJ113" s="6"/>
      <c r="EK113" s="6"/>
      <c r="EL113" s="6"/>
      <c r="EM113" s="6"/>
      <c r="EN113" s="6"/>
      <c r="EO113" s="6"/>
      <c r="EP113" s="6"/>
      <c r="EQ113" s="6"/>
      <c r="ER113" s="6"/>
      <c r="ES113" s="6"/>
      <c r="ET113" s="6"/>
      <c r="EU113" s="6"/>
      <c r="EV113" s="6"/>
      <c r="EW113" s="6"/>
      <c r="EX113" s="6"/>
      <c r="EY113" s="6"/>
      <c r="EZ113" s="6"/>
      <c r="FA113" s="6"/>
      <c r="FB113" s="6"/>
      <c r="FC113" s="6"/>
      <c r="FD113" s="6"/>
      <c r="FE113" s="6"/>
      <c r="FF113" s="6"/>
      <c r="FG113" s="6"/>
      <c r="FH113" s="6"/>
      <c r="FI113" s="6"/>
      <c r="FJ113" s="6"/>
      <c r="FK113" s="6"/>
      <c r="FL113" s="6"/>
      <c r="FM113" s="6"/>
      <c r="FN113" s="6"/>
      <c r="FO113" s="6"/>
      <c r="FP113" s="6"/>
      <c r="FQ113" s="6"/>
      <c r="FR113" s="6"/>
      <c r="FS113" s="6"/>
      <c r="FT113" s="6"/>
      <c r="FU113" s="6"/>
      <c r="FV113" s="6"/>
      <c r="FW113" s="6"/>
      <c r="FX113" s="6"/>
      <c r="FY113" s="6"/>
      <c r="FZ113" s="6"/>
      <c r="GA113" s="6"/>
      <c r="GB113" s="6"/>
      <c r="GC113" s="6"/>
      <c r="GD113" s="6"/>
      <c r="GE113" s="6"/>
      <c r="GF113" s="6"/>
      <c r="GG113" s="6"/>
      <c r="GH113" s="6"/>
      <c r="GI113" s="6"/>
      <c r="GJ113" s="6"/>
      <c r="GK113" s="6"/>
      <c r="GL113" s="6"/>
      <c r="GM113" s="6"/>
      <c r="GN113" s="6"/>
      <c r="GO113" s="6"/>
      <c r="GP113" s="6"/>
      <c r="GQ113" s="6"/>
      <c r="GR113" s="6"/>
      <c r="GS113" s="6"/>
      <c r="GT113" s="6"/>
      <c r="GU113" s="1"/>
    </row>
    <row r="114" spans="1:203" x14ac:dyDescent="0.2">
      <c r="A114" s="3">
        <v>-6900</v>
      </c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  <c r="BO114" s="6"/>
      <c r="BP114" s="6"/>
      <c r="BQ114" s="6"/>
      <c r="BR114" s="6"/>
      <c r="BS114" s="6"/>
      <c r="BT114" s="6"/>
      <c r="BU114" s="6"/>
      <c r="BV114" s="6"/>
      <c r="BW114" s="6"/>
      <c r="BX114" s="6"/>
      <c r="BY114" s="6"/>
      <c r="BZ114" s="6"/>
      <c r="CA114" s="6"/>
      <c r="CB114" s="6"/>
      <c r="CC114" s="6"/>
      <c r="CD114" s="6"/>
      <c r="CE114" s="6"/>
      <c r="CF114" s="6"/>
      <c r="CG114" s="6"/>
      <c r="CH114" s="6"/>
      <c r="CI114" s="6"/>
      <c r="CJ114" s="6"/>
      <c r="CK114" s="6"/>
      <c r="CL114" s="6"/>
      <c r="CM114" s="6"/>
      <c r="CN114" s="6"/>
      <c r="CO114" s="6"/>
      <c r="CP114" s="6"/>
      <c r="CQ114" s="6"/>
      <c r="CR114" s="6"/>
      <c r="CS114" s="6"/>
      <c r="CT114" s="6"/>
      <c r="CU114" s="6"/>
      <c r="CV114" s="6"/>
      <c r="CW114" s="6"/>
      <c r="CX114" s="6"/>
      <c r="CY114" s="6"/>
      <c r="CZ114" s="6"/>
      <c r="DA114" s="6"/>
      <c r="DB114" s="6"/>
      <c r="DC114" s="6"/>
      <c r="DD114" s="6"/>
      <c r="DE114" s="6"/>
      <c r="DF114" s="6"/>
      <c r="DG114" s="6"/>
      <c r="DH114" s="6"/>
      <c r="DI114" s="6"/>
      <c r="DJ114" s="6"/>
      <c r="DK114" s="6"/>
      <c r="DL114" s="6"/>
      <c r="DM114" s="6"/>
      <c r="DN114" s="6"/>
      <c r="DO114" s="6"/>
      <c r="DP114" s="6"/>
      <c r="DQ114" s="6"/>
      <c r="DR114" s="6"/>
      <c r="DS114" s="6"/>
      <c r="DT114" s="6"/>
      <c r="DU114" s="6"/>
      <c r="DV114" s="6"/>
      <c r="DW114" s="6"/>
      <c r="DX114" s="6"/>
      <c r="DY114" s="6"/>
      <c r="DZ114" s="6"/>
      <c r="EA114" s="6"/>
      <c r="EB114" s="6"/>
      <c r="EC114" s="6"/>
      <c r="ED114" s="6"/>
      <c r="EE114" s="6"/>
      <c r="EF114" s="6"/>
      <c r="EG114" s="6"/>
      <c r="EH114" s="6"/>
      <c r="EI114" s="6"/>
      <c r="EJ114" s="6"/>
      <c r="EK114" s="6"/>
      <c r="EL114" s="6"/>
      <c r="EM114" s="6"/>
      <c r="EN114" s="6"/>
      <c r="EO114" s="6"/>
      <c r="EP114" s="6"/>
      <c r="EQ114" s="6"/>
      <c r="ER114" s="6"/>
      <c r="ES114" s="6"/>
      <c r="ET114" s="6"/>
      <c r="EU114" s="6"/>
      <c r="EV114" s="6"/>
      <c r="EW114" s="6"/>
      <c r="EX114" s="6"/>
      <c r="EY114" s="6"/>
      <c r="EZ114" s="6"/>
      <c r="FA114" s="6"/>
      <c r="FB114" s="6"/>
      <c r="FC114" s="6"/>
      <c r="FD114" s="6"/>
      <c r="FE114" s="6"/>
      <c r="FF114" s="6"/>
      <c r="FG114" s="6"/>
      <c r="FH114" s="6"/>
      <c r="FI114" s="6"/>
      <c r="FJ114" s="6"/>
      <c r="FK114" s="6"/>
      <c r="FL114" s="6"/>
      <c r="FM114" s="6"/>
      <c r="FN114" s="6"/>
      <c r="FO114" s="6"/>
      <c r="FP114" s="6"/>
      <c r="FQ114" s="6"/>
      <c r="FR114" s="6"/>
      <c r="FS114" s="6"/>
      <c r="FT114" s="6"/>
      <c r="FU114" s="6"/>
      <c r="FV114" s="6"/>
      <c r="FW114" s="6"/>
      <c r="FX114" s="6"/>
      <c r="FY114" s="6"/>
      <c r="FZ114" s="6"/>
      <c r="GA114" s="6"/>
      <c r="GB114" s="6"/>
      <c r="GC114" s="6"/>
      <c r="GD114" s="6"/>
      <c r="GE114" s="6"/>
      <c r="GF114" s="6"/>
      <c r="GG114" s="6"/>
      <c r="GH114" s="6"/>
      <c r="GI114" s="6"/>
      <c r="GJ114" s="6"/>
      <c r="GK114" s="6"/>
      <c r="GL114" s="6"/>
      <c r="GM114" s="6"/>
      <c r="GN114" s="6"/>
      <c r="GO114" s="6"/>
      <c r="GP114" s="6"/>
      <c r="GQ114" s="6"/>
      <c r="GR114" s="6"/>
      <c r="GS114" s="6"/>
      <c r="GT114" s="6"/>
      <c r="GU114" s="1"/>
    </row>
    <row r="115" spans="1:203" x14ac:dyDescent="0.2">
      <c r="A115" s="3">
        <v>-7050</v>
      </c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  <c r="BO115" s="6"/>
      <c r="BP115" s="6"/>
      <c r="BQ115" s="6"/>
      <c r="BR115" s="6"/>
      <c r="BS115" s="6"/>
      <c r="BT115" s="6"/>
      <c r="BU115" s="6"/>
      <c r="BV115" s="6"/>
      <c r="BW115" s="6"/>
      <c r="BX115" s="6"/>
      <c r="BY115" s="6"/>
      <c r="BZ115" s="6"/>
      <c r="CA115" s="6"/>
      <c r="CB115" s="6"/>
      <c r="CC115" s="6"/>
      <c r="CD115" s="6"/>
      <c r="CE115" s="6"/>
      <c r="CF115" s="6"/>
      <c r="CG115" s="6"/>
      <c r="CH115" s="6"/>
      <c r="CI115" s="6"/>
      <c r="CJ115" s="6"/>
      <c r="CK115" s="6"/>
      <c r="CL115" s="6"/>
      <c r="CM115" s="6"/>
      <c r="CN115" s="6"/>
      <c r="CO115" s="6"/>
      <c r="CP115" s="6"/>
      <c r="CQ115" s="6"/>
      <c r="CR115" s="6"/>
      <c r="CS115" s="6"/>
      <c r="CT115" s="6"/>
      <c r="CU115" s="6"/>
      <c r="CV115" s="6"/>
      <c r="CW115" s="6"/>
      <c r="CX115" s="6"/>
      <c r="CY115" s="6"/>
      <c r="CZ115" s="6"/>
      <c r="DA115" s="6"/>
      <c r="DB115" s="6"/>
      <c r="DC115" s="6"/>
      <c r="DD115" s="6"/>
      <c r="DE115" s="6"/>
      <c r="DF115" s="6"/>
      <c r="DG115" s="6"/>
      <c r="DH115" s="6"/>
      <c r="DI115" s="6"/>
      <c r="DJ115" s="6"/>
      <c r="DK115" s="6"/>
      <c r="DL115" s="6"/>
      <c r="DM115" s="6"/>
      <c r="DN115" s="6"/>
      <c r="DO115" s="6"/>
      <c r="DP115" s="6"/>
      <c r="DQ115" s="6"/>
      <c r="DR115" s="6"/>
      <c r="DS115" s="6"/>
      <c r="DT115" s="6"/>
      <c r="DU115" s="6"/>
      <c r="DV115" s="6"/>
      <c r="DW115" s="6"/>
      <c r="DX115" s="6"/>
      <c r="DY115" s="6"/>
      <c r="DZ115" s="6"/>
      <c r="EA115" s="6"/>
      <c r="EB115" s="6"/>
      <c r="EC115" s="6"/>
      <c r="ED115" s="6"/>
      <c r="EE115" s="6"/>
      <c r="EF115" s="6"/>
      <c r="EG115" s="6"/>
      <c r="EH115" s="6"/>
      <c r="EI115" s="6"/>
      <c r="EJ115" s="6"/>
      <c r="EK115" s="6"/>
      <c r="EL115" s="6"/>
      <c r="EM115" s="6"/>
      <c r="EN115" s="6"/>
      <c r="EO115" s="6"/>
      <c r="EP115" s="6"/>
      <c r="EQ115" s="6"/>
      <c r="ER115" s="6"/>
      <c r="ES115" s="6"/>
      <c r="ET115" s="6"/>
      <c r="EU115" s="6"/>
      <c r="EV115" s="6"/>
      <c r="EW115" s="6"/>
      <c r="EX115" s="6"/>
      <c r="EY115" s="6"/>
      <c r="EZ115" s="6"/>
      <c r="FA115" s="6"/>
      <c r="FB115" s="6"/>
      <c r="FC115" s="6"/>
      <c r="FD115" s="6"/>
      <c r="FE115" s="6"/>
      <c r="FF115" s="6"/>
      <c r="FG115" s="6"/>
      <c r="FH115" s="6"/>
      <c r="FI115" s="6"/>
      <c r="FJ115" s="6"/>
      <c r="FK115" s="6"/>
      <c r="FL115" s="6"/>
      <c r="FM115" s="6"/>
      <c r="FN115" s="6"/>
      <c r="FO115" s="6"/>
      <c r="FP115" s="6"/>
      <c r="FQ115" s="6"/>
      <c r="FR115" s="6"/>
      <c r="FS115" s="6"/>
      <c r="FT115" s="6"/>
      <c r="FU115" s="6"/>
      <c r="FV115" s="6"/>
      <c r="FW115" s="6"/>
      <c r="FX115" s="6"/>
      <c r="FY115" s="6"/>
      <c r="FZ115" s="6"/>
      <c r="GA115" s="6"/>
      <c r="GB115" s="6"/>
      <c r="GC115" s="6"/>
      <c r="GD115" s="6"/>
      <c r="GE115" s="6"/>
      <c r="GF115" s="6"/>
      <c r="GG115" s="6"/>
      <c r="GH115" s="6"/>
      <c r="GI115" s="6"/>
      <c r="GJ115" s="6"/>
      <c r="GK115" s="6"/>
      <c r="GL115" s="6"/>
      <c r="GM115" s="6"/>
      <c r="GN115" s="6"/>
      <c r="GO115" s="6"/>
      <c r="GP115" s="6"/>
      <c r="GQ115" s="6"/>
      <c r="GR115" s="6"/>
      <c r="GS115" s="6"/>
      <c r="GT115" s="6"/>
      <c r="GU115" s="1"/>
    </row>
    <row r="116" spans="1:203" x14ac:dyDescent="0.2">
      <c r="A116" s="3">
        <v>-7200</v>
      </c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  <c r="BE116" s="6"/>
      <c r="BF116" s="6"/>
      <c r="BG116" s="6"/>
      <c r="BH116" s="6"/>
      <c r="BI116" s="6"/>
      <c r="BJ116" s="6"/>
      <c r="BK116" s="6"/>
      <c r="BL116" s="6"/>
      <c r="BM116" s="6"/>
      <c r="BN116" s="6"/>
      <c r="BO116" s="6"/>
      <c r="BP116" s="6"/>
      <c r="BQ116" s="6"/>
      <c r="BR116" s="6"/>
      <c r="BS116" s="6"/>
      <c r="BT116" s="6"/>
      <c r="BU116" s="6"/>
      <c r="BV116" s="6"/>
      <c r="BW116" s="6"/>
      <c r="BX116" s="6"/>
      <c r="BY116" s="6"/>
      <c r="BZ116" s="6"/>
      <c r="CA116" s="6"/>
      <c r="CB116" s="6"/>
      <c r="CC116" s="6"/>
      <c r="CD116" s="6"/>
      <c r="CE116" s="6"/>
      <c r="CF116" s="6"/>
      <c r="CG116" s="6"/>
      <c r="CH116" s="6"/>
      <c r="CI116" s="6"/>
      <c r="CJ116" s="6"/>
      <c r="CK116" s="6"/>
      <c r="CL116" s="6"/>
      <c r="CM116" s="6"/>
      <c r="CN116" s="6"/>
      <c r="CO116" s="6"/>
      <c r="CP116" s="6"/>
      <c r="CQ116" s="6"/>
      <c r="CR116" s="6"/>
      <c r="CS116" s="6"/>
      <c r="CT116" s="6"/>
      <c r="CU116" s="6"/>
      <c r="CV116" s="6"/>
      <c r="CW116" s="6"/>
      <c r="CX116" s="6"/>
      <c r="CY116" s="6"/>
      <c r="CZ116" s="6"/>
      <c r="DA116" s="6"/>
      <c r="DB116" s="6"/>
      <c r="DC116" s="6"/>
      <c r="DD116" s="6"/>
      <c r="DE116" s="6"/>
      <c r="DF116" s="6"/>
      <c r="DG116" s="6"/>
      <c r="DH116" s="6"/>
      <c r="DI116" s="6"/>
      <c r="DJ116" s="6"/>
      <c r="DK116" s="6"/>
      <c r="DL116" s="6"/>
      <c r="DM116" s="6"/>
      <c r="DN116" s="6"/>
      <c r="DO116" s="6"/>
      <c r="DP116" s="6"/>
      <c r="DQ116" s="6"/>
      <c r="DR116" s="6"/>
      <c r="DS116" s="6"/>
      <c r="DT116" s="6"/>
      <c r="DU116" s="6"/>
      <c r="DV116" s="6"/>
      <c r="DW116" s="6"/>
      <c r="DX116" s="6"/>
      <c r="DY116" s="6"/>
      <c r="DZ116" s="6"/>
      <c r="EA116" s="6"/>
      <c r="EB116" s="6"/>
      <c r="EC116" s="6"/>
      <c r="ED116" s="6"/>
      <c r="EE116" s="6"/>
      <c r="EF116" s="6"/>
      <c r="EG116" s="6"/>
      <c r="EH116" s="6"/>
      <c r="EI116" s="6"/>
      <c r="EJ116" s="6"/>
      <c r="EK116" s="6"/>
      <c r="EL116" s="6"/>
      <c r="EM116" s="6"/>
      <c r="EN116" s="6"/>
      <c r="EO116" s="6"/>
      <c r="EP116" s="6"/>
      <c r="EQ116" s="6"/>
      <c r="ER116" s="6"/>
      <c r="ES116" s="6"/>
      <c r="ET116" s="6"/>
      <c r="EU116" s="6"/>
      <c r="EV116" s="6"/>
      <c r="EW116" s="6"/>
      <c r="EX116" s="6"/>
      <c r="EY116" s="6"/>
      <c r="EZ116" s="6"/>
      <c r="FA116" s="6"/>
      <c r="FB116" s="6"/>
      <c r="FC116" s="6"/>
      <c r="FD116" s="6"/>
      <c r="FE116" s="6"/>
      <c r="FF116" s="6"/>
      <c r="FG116" s="6"/>
      <c r="FH116" s="6"/>
      <c r="FI116" s="6"/>
      <c r="FJ116" s="6"/>
      <c r="FK116" s="6"/>
      <c r="FL116" s="6"/>
      <c r="FM116" s="6"/>
      <c r="FN116" s="6"/>
      <c r="FO116" s="6"/>
      <c r="FP116" s="6"/>
      <c r="FQ116" s="6"/>
      <c r="FR116" s="6"/>
      <c r="FS116" s="6"/>
      <c r="FT116" s="6"/>
      <c r="FU116" s="6"/>
      <c r="FV116" s="6"/>
      <c r="FW116" s="6"/>
      <c r="FX116" s="6"/>
      <c r="FY116" s="6"/>
      <c r="FZ116" s="6"/>
      <c r="GA116" s="6"/>
      <c r="GB116" s="6"/>
      <c r="GC116" s="6"/>
      <c r="GD116" s="6"/>
      <c r="GE116" s="6"/>
      <c r="GF116" s="6"/>
      <c r="GG116" s="6"/>
      <c r="GH116" s="6"/>
      <c r="GI116" s="6"/>
      <c r="GJ116" s="6"/>
      <c r="GK116" s="6"/>
      <c r="GL116" s="6"/>
      <c r="GM116" s="6"/>
      <c r="GN116" s="6"/>
      <c r="GO116" s="6"/>
      <c r="GP116" s="6"/>
      <c r="GQ116" s="6"/>
      <c r="GR116" s="6"/>
      <c r="GS116" s="6"/>
      <c r="GT116" s="6"/>
      <c r="GU116" s="1"/>
    </row>
    <row r="117" spans="1:203" x14ac:dyDescent="0.2">
      <c r="A117" s="3">
        <v>-7350</v>
      </c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6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  <c r="BO117" s="6"/>
      <c r="BP117" s="6"/>
      <c r="BQ117" s="6"/>
      <c r="BR117" s="6"/>
      <c r="BS117" s="6"/>
      <c r="BT117" s="6"/>
      <c r="BU117" s="6"/>
      <c r="BV117" s="6"/>
      <c r="BW117" s="6"/>
      <c r="BX117" s="6"/>
      <c r="BY117" s="6"/>
      <c r="BZ117" s="6"/>
      <c r="CA117" s="6"/>
      <c r="CB117" s="6"/>
      <c r="CC117" s="6"/>
      <c r="CD117" s="6"/>
      <c r="CE117" s="6"/>
      <c r="CF117" s="6"/>
      <c r="CG117" s="6"/>
      <c r="CH117" s="6"/>
      <c r="CI117" s="6"/>
      <c r="CJ117" s="6"/>
      <c r="CK117" s="6"/>
      <c r="CL117" s="6"/>
      <c r="CM117" s="6"/>
      <c r="CN117" s="6"/>
      <c r="CO117" s="6"/>
      <c r="CP117" s="6"/>
      <c r="CQ117" s="6"/>
      <c r="CR117" s="6"/>
      <c r="CS117" s="6"/>
      <c r="CT117" s="6"/>
      <c r="CU117" s="6"/>
      <c r="CV117" s="6"/>
      <c r="CW117" s="6"/>
      <c r="CX117" s="6"/>
      <c r="CY117" s="6"/>
      <c r="CZ117" s="6"/>
      <c r="DA117" s="6"/>
      <c r="DB117" s="6"/>
      <c r="DC117" s="6"/>
      <c r="DD117" s="6"/>
      <c r="DE117" s="6"/>
      <c r="DF117" s="6"/>
      <c r="DG117" s="6"/>
      <c r="DH117" s="6"/>
      <c r="DI117" s="6"/>
      <c r="DJ117" s="6"/>
      <c r="DK117" s="6"/>
      <c r="DL117" s="6"/>
      <c r="DM117" s="6"/>
      <c r="DN117" s="6"/>
      <c r="DO117" s="6"/>
      <c r="DP117" s="6"/>
      <c r="DQ117" s="6"/>
      <c r="DR117" s="6"/>
      <c r="DS117" s="6"/>
      <c r="DT117" s="6"/>
      <c r="DU117" s="6"/>
      <c r="DV117" s="6"/>
      <c r="DW117" s="6"/>
      <c r="DX117" s="6"/>
      <c r="DY117" s="6"/>
      <c r="DZ117" s="6"/>
      <c r="EA117" s="6"/>
      <c r="EB117" s="6"/>
      <c r="EC117" s="6"/>
      <c r="ED117" s="6"/>
      <c r="EE117" s="6"/>
      <c r="EF117" s="6"/>
      <c r="EG117" s="6"/>
      <c r="EH117" s="6"/>
      <c r="EI117" s="6"/>
      <c r="EJ117" s="6"/>
      <c r="EK117" s="6"/>
      <c r="EL117" s="6"/>
      <c r="EM117" s="6"/>
      <c r="EN117" s="6"/>
      <c r="EO117" s="6"/>
      <c r="EP117" s="6"/>
      <c r="EQ117" s="6"/>
      <c r="ER117" s="6"/>
      <c r="ES117" s="6"/>
      <c r="ET117" s="6"/>
      <c r="EU117" s="6"/>
      <c r="EV117" s="6"/>
      <c r="EW117" s="6"/>
      <c r="EX117" s="6"/>
      <c r="EY117" s="6"/>
      <c r="EZ117" s="6"/>
      <c r="FA117" s="6"/>
      <c r="FB117" s="6"/>
      <c r="FC117" s="6"/>
      <c r="FD117" s="6"/>
      <c r="FE117" s="6"/>
      <c r="FF117" s="6"/>
      <c r="FG117" s="6"/>
      <c r="FH117" s="6"/>
      <c r="FI117" s="6"/>
      <c r="FJ117" s="6"/>
      <c r="FK117" s="6"/>
      <c r="FL117" s="6"/>
      <c r="FM117" s="6"/>
      <c r="FN117" s="6"/>
      <c r="FO117" s="6"/>
      <c r="FP117" s="6"/>
      <c r="FQ117" s="6"/>
      <c r="FR117" s="6"/>
      <c r="FS117" s="6"/>
      <c r="FT117" s="6"/>
      <c r="FU117" s="6"/>
      <c r="FV117" s="6"/>
      <c r="FW117" s="6"/>
      <c r="FX117" s="6"/>
      <c r="FY117" s="6"/>
      <c r="FZ117" s="6"/>
      <c r="GA117" s="6"/>
      <c r="GB117" s="6"/>
      <c r="GC117" s="6"/>
      <c r="GD117" s="6"/>
      <c r="GE117" s="6"/>
      <c r="GF117" s="6"/>
      <c r="GG117" s="6"/>
      <c r="GH117" s="6"/>
      <c r="GI117" s="6"/>
      <c r="GJ117" s="6"/>
      <c r="GK117" s="6"/>
      <c r="GL117" s="6"/>
      <c r="GM117" s="6"/>
      <c r="GN117" s="6"/>
      <c r="GO117" s="6"/>
      <c r="GP117" s="6"/>
      <c r="GQ117" s="6"/>
      <c r="GR117" s="6"/>
      <c r="GS117" s="6"/>
      <c r="GT117" s="6"/>
      <c r="GU117" s="1"/>
    </row>
    <row r="118" spans="1:203" x14ac:dyDescent="0.2">
      <c r="A118" s="3">
        <v>-7500</v>
      </c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  <c r="BA118" s="6"/>
      <c r="BB118" s="6"/>
      <c r="BC118" s="6"/>
      <c r="BD118" s="6"/>
      <c r="BE118" s="6"/>
      <c r="BF118" s="6"/>
      <c r="BG118" s="6"/>
      <c r="BH118" s="6"/>
      <c r="BI118" s="6"/>
      <c r="BJ118" s="6"/>
      <c r="BK118" s="6"/>
      <c r="BL118" s="6"/>
      <c r="BM118" s="6"/>
      <c r="BN118" s="6"/>
      <c r="BO118" s="6"/>
      <c r="BP118" s="6"/>
      <c r="BQ118" s="6"/>
      <c r="BR118" s="6"/>
      <c r="BS118" s="6"/>
      <c r="BT118" s="6"/>
      <c r="BU118" s="6"/>
      <c r="BV118" s="6"/>
      <c r="BW118" s="6"/>
      <c r="BX118" s="6"/>
      <c r="BY118" s="6"/>
      <c r="BZ118" s="6"/>
      <c r="CA118" s="6"/>
      <c r="CB118" s="6"/>
      <c r="CC118" s="6"/>
      <c r="CD118" s="6"/>
      <c r="CE118" s="6"/>
      <c r="CF118" s="6"/>
      <c r="CG118" s="6"/>
      <c r="CH118" s="6"/>
      <c r="CI118" s="6"/>
      <c r="CJ118" s="6"/>
      <c r="CK118" s="6"/>
      <c r="CL118" s="6"/>
      <c r="CM118" s="6"/>
      <c r="CN118" s="6"/>
      <c r="CO118" s="6"/>
      <c r="CP118" s="6"/>
      <c r="CQ118" s="6"/>
      <c r="CR118" s="6"/>
      <c r="CS118" s="6"/>
      <c r="CT118" s="6"/>
      <c r="CU118" s="6"/>
      <c r="CV118" s="6"/>
      <c r="CW118" s="6"/>
      <c r="CX118" s="6"/>
      <c r="CY118" s="6"/>
      <c r="CZ118" s="6"/>
      <c r="DA118" s="6"/>
      <c r="DB118" s="6"/>
      <c r="DC118" s="6"/>
      <c r="DD118" s="6"/>
      <c r="DE118" s="6"/>
      <c r="DF118" s="6"/>
      <c r="DG118" s="6"/>
      <c r="DH118" s="6"/>
      <c r="DI118" s="6"/>
      <c r="DJ118" s="6"/>
      <c r="DK118" s="6"/>
      <c r="DL118" s="6"/>
      <c r="DM118" s="6"/>
      <c r="DN118" s="6"/>
      <c r="DO118" s="6"/>
      <c r="DP118" s="6"/>
      <c r="DQ118" s="6"/>
      <c r="DR118" s="6"/>
      <c r="DS118" s="6"/>
      <c r="DT118" s="6"/>
      <c r="DU118" s="6"/>
      <c r="DV118" s="6"/>
      <c r="DW118" s="6"/>
      <c r="DX118" s="6"/>
      <c r="DY118" s="6"/>
      <c r="DZ118" s="6"/>
      <c r="EA118" s="6"/>
      <c r="EB118" s="6"/>
      <c r="EC118" s="6"/>
      <c r="ED118" s="6"/>
      <c r="EE118" s="6"/>
      <c r="EF118" s="6"/>
      <c r="EG118" s="6"/>
      <c r="EH118" s="6"/>
      <c r="EI118" s="6"/>
      <c r="EJ118" s="6"/>
      <c r="EK118" s="6"/>
      <c r="EL118" s="6"/>
      <c r="EM118" s="6"/>
      <c r="EN118" s="6"/>
      <c r="EO118" s="6"/>
      <c r="EP118" s="6"/>
      <c r="EQ118" s="6"/>
      <c r="ER118" s="6"/>
      <c r="ES118" s="6"/>
      <c r="ET118" s="6"/>
      <c r="EU118" s="6"/>
      <c r="EV118" s="6"/>
      <c r="EW118" s="6"/>
      <c r="EX118" s="6"/>
      <c r="EY118" s="6"/>
      <c r="EZ118" s="6"/>
      <c r="FA118" s="6"/>
      <c r="FB118" s="6"/>
      <c r="FC118" s="6"/>
      <c r="FD118" s="6"/>
      <c r="FE118" s="6"/>
      <c r="FF118" s="6"/>
      <c r="FG118" s="6"/>
      <c r="FH118" s="6"/>
      <c r="FI118" s="6"/>
      <c r="FJ118" s="6"/>
      <c r="FK118" s="6"/>
      <c r="FL118" s="6"/>
      <c r="FM118" s="6"/>
      <c r="FN118" s="6"/>
      <c r="FO118" s="6"/>
      <c r="FP118" s="6"/>
      <c r="FQ118" s="6"/>
      <c r="FR118" s="6"/>
      <c r="FS118" s="6"/>
      <c r="FT118" s="6"/>
      <c r="FU118" s="6"/>
      <c r="FV118" s="6"/>
      <c r="FW118" s="6"/>
      <c r="FX118" s="6"/>
      <c r="FY118" s="6"/>
      <c r="FZ118" s="6"/>
      <c r="GA118" s="6"/>
      <c r="GB118" s="6"/>
      <c r="GC118" s="6"/>
      <c r="GD118" s="6"/>
      <c r="GE118" s="6"/>
      <c r="GF118" s="6"/>
      <c r="GG118" s="6"/>
      <c r="GH118" s="6"/>
      <c r="GI118" s="6"/>
      <c r="GJ118" s="6"/>
      <c r="GK118" s="6"/>
      <c r="GL118" s="6"/>
      <c r="GM118" s="6"/>
      <c r="GN118" s="6"/>
      <c r="GO118" s="6"/>
      <c r="GP118" s="6"/>
      <c r="GQ118" s="6"/>
      <c r="GR118" s="6"/>
      <c r="GS118" s="6"/>
      <c r="GT118" s="6"/>
      <c r="GU118" s="1"/>
    </row>
    <row r="119" spans="1:203" x14ac:dyDescent="0.2">
      <c r="A119" s="3">
        <v>-7650</v>
      </c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6"/>
      <c r="BH119" s="6"/>
      <c r="BI119" s="6"/>
      <c r="BJ119" s="6"/>
      <c r="BK119" s="6"/>
      <c r="BL119" s="6"/>
      <c r="BM119" s="6"/>
      <c r="BN119" s="6"/>
      <c r="BO119" s="6"/>
      <c r="BP119" s="6"/>
      <c r="BQ119" s="6"/>
      <c r="BR119" s="6"/>
      <c r="BS119" s="6"/>
      <c r="BT119" s="6"/>
      <c r="BU119" s="6"/>
      <c r="BV119" s="6"/>
      <c r="BW119" s="6"/>
      <c r="BX119" s="6"/>
      <c r="BY119" s="6"/>
      <c r="BZ119" s="6"/>
      <c r="CA119" s="6"/>
      <c r="CB119" s="6"/>
      <c r="CC119" s="6"/>
      <c r="CD119" s="6"/>
      <c r="CE119" s="6"/>
      <c r="CF119" s="6"/>
      <c r="CG119" s="6"/>
      <c r="CH119" s="6"/>
      <c r="CI119" s="6"/>
      <c r="CJ119" s="6"/>
      <c r="CK119" s="6"/>
      <c r="CL119" s="6"/>
      <c r="CM119" s="6"/>
      <c r="CN119" s="6"/>
      <c r="CO119" s="6"/>
      <c r="CP119" s="6"/>
      <c r="CQ119" s="6"/>
      <c r="CR119" s="6"/>
      <c r="CS119" s="6"/>
      <c r="CT119" s="6"/>
      <c r="CU119" s="6"/>
      <c r="CV119" s="6"/>
      <c r="CW119" s="6"/>
      <c r="CX119" s="6"/>
      <c r="CY119" s="6"/>
      <c r="CZ119" s="6"/>
      <c r="DA119" s="6"/>
      <c r="DB119" s="6"/>
      <c r="DC119" s="6"/>
      <c r="DD119" s="6"/>
      <c r="DE119" s="6"/>
      <c r="DF119" s="6"/>
      <c r="DG119" s="6"/>
      <c r="DH119" s="6"/>
      <c r="DI119" s="6"/>
      <c r="DJ119" s="6"/>
      <c r="DK119" s="6"/>
      <c r="DL119" s="6"/>
      <c r="DM119" s="6"/>
      <c r="DN119" s="6"/>
      <c r="DO119" s="6"/>
      <c r="DP119" s="6"/>
      <c r="DQ119" s="6"/>
      <c r="DR119" s="6"/>
      <c r="DS119" s="6"/>
      <c r="DT119" s="6"/>
      <c r="DU119" s="6"/>
      <c r="DV119" s="6"/>
      <c r="DW119" s="6"/>
      <c r="DX119" s="6"/>
      <c r="DY119" s="6"/>
      <c r="DZ119" s="6"/>
      <c r="EA119" s="6"/>
      <c r="EB119" s="6"/>
      <c r="EC119" s="6"/>
      <c r="ED119" s="6"/>
      <c r="EE119" s="6"/>
      <c r="EF119" s="6"/>
      <c r="EG119" s="6"/>
      <c r="EH119" s="6"/>
      <c r="EI119" s="6"/>
      <c r="EJ119" s="6"/>
      <c r="EK119" s="6"/>
      <c r="EL119" s="6"/>
      <c r="EM119" s="6"/>
      <c r="EN119" s="6"/>
      <c r="EO119" s="6"/>
      <c r="EP119" s="6"/>
      <c r="EQ119" s="6"/>
      <c r="ER119" s="6"/>
      <c r="ES119" s="6"/>
      <c r="ET119" s="6"/>
      <c r="EU119" s="6"/>
      <c r="EV119" s="6"/>
      <c r="EW119" s="6"/>
      <c r="EX119" s="6"/>
      <c r="EY119" s="6"/>
      <c r="EZ119" s="6"/>
      <c r="FA119" s="6"/>
      <c r="FB119" s="6"/>
      <c r="FC119" s="6"/>
      <c r="FD119" s="6"/>
      <c r="FE119" s="6"/>
      <c r="FF119" s="6"/>
      <c r="FG119" s="6"/>
      <c r="FH119" s="6"/>
      <c r="FI119" s="6"/>
      <c r="FJ119" s="6"/>
      <c r="FK119" s="6"/>
      <c r="FL119" s="6"/>
      <c r="FM119" s="6"/>
      <c r="FN119" s="6"/>
      <c r="FO119" s="6"/>
      <c r="FP119" s="6"/>
      <c r="FQ119" s="6"/>
      <c r="FR119" s="6"/>
      <c r="FS119" s="6"/>
      <c r="FT119" s="6"/>
      <c r="FU119" s="6"/>
      <c r="FV119" s="6"/>
      <c r="FW119" s="6"/>
      <c r="FX119" s="6"/>
      <c r="FY119" s="6"/>
      <c r="FZ119" s="6"/>
      <c r="GA119" s="6"/>
      <c r="GB119" s="6"/>
      <c r="GC119" s="6"/>
      <c r="GD119" s="6"/>
      <c r="GE119" s="6"/>
      <c r="GF119" s="6"/>
      <c r="GG119" s="6"/>
      <c r="GH119" s="6"/>
      <c r="GI119" s="6"/>
      <c r="GJ119" s="6"/>
      <c r="GK119" s="6"/>
      <c r="GL119" s="6"/>
      <c r="GM119" s="6"/>
      <c r="GN119" s="6"/>
      <c r="GO119" s="6"/>
      <c r="GP119" s="6"/>
      <c r="GQ119" s="6"/>
      <c r="GR119" s="6"/>
      <c r="GS119" s="6"/>
      <c r="GT119" s="6"/>
      <c r="GU119" s="1"/>
    </row>
    <row r="120" spans="1:203" x14ac:dyDescent="0.2">
      <c r="A120" s="3">
        <v>-7800</v>
      </c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  <c r="BA120" s="6"/>
      <c r="BB120" s="6"/>
      <c r="BC120" s="6"/>
      <c r="BD120" s="6"/>
      <c r="BE120" s="6"/>
      <c r="BF120" s="6"/>
      <c r="BG120" s="6"/>
      <c r="BH120" s="6"/>
      <c r="BI120" s="6"/>
      <c r="BJ120" s="6"/>
      <c r="BK120" s="6"/>
      <c r="BL120" s="6"/>
      <c r="BM120" s="6"/>
      <c r="BN120" s="6"/>
      <c r="BO120" s="6"/>
      <c r="BP120" s="6"/>
      <c r="BQ120" s="6"/>
      <c r="BR120" s="6"/>
      <c r="BS120" s="6"/>
      <c r="BT120" s="6"/>
      <c r="BU120" s="6"/>
      <c r="BV120" s="6"/>
      <c r="BW120" s="6"/>
      <c r="BX120" s="6"/>
      <c r="BY120" s="6"/>
      <c r="BZ120" s="6"/>
      <c r="CA120" s="6"/>
      <c r="CB120" s="6"/>
      <c r="CC120" s="6"/>
      <c r="CD120" s="6"/>
      <c r="CE120" s="6"/>
      <c r="CF120" s="6"/>
      <c r="CG120" s="6"/>
      <c r="CH120" s="6"/>
      <c r="CI120" s="6"/>
      <c r="CJ120" s="6"/>
      <c r="CK120" s="6"/>
      <c r="CL120" s="6"/>
      <c r="CM120" s="6"/>
      <c r="CN120" s="6"/>
      <c r="CO120" s="6"/>
      <c r="CP120" s="6"/>
      <c r="CQ120" s="6"/>
      <c r="CR120" s="6"/>
      <c r="CS120" s="6"/>
      <c r="CT120" s="6"/>
      <c r="CU120" s="6"/>
      <c r="CV120" s="6"/>
      <c r="CW120" s="6"/>
      <c r="CX120" s="6"/>
      <c r="CY120" s="6"/>
      <c r="CZ120" s="6"/>
      <c r="DA120" s="6"/>
      <c r="DB120" s="6"/>
      <c r="DC120" s="6"/>
      <c r="DD120" s="6"/>
      <c r="DE120" s="6"/>
      <c r="DF120" s="6"/>
      <c r="DG120" s="6"/>
      <c r="DH120" s="6"/>
      <c r="DI120" s="6"/>
      <c r="DJ120" s="6"/>
      <c r="DK120" s="6"/>
      <c r="DL120" s="6"/>
      <c r="DM120" s="6"/>
      <c r="DN120" s="6"/>
      <c r="DO120" s="6"/>
      <c r="DP120" s="6"/>
      <c r="DQ120" s="6"/>
      <c r="DR120" s="6"/>
      <c r="DS120" s="6"/>
      <c r="DT120" s="6"/>
      <c r="DU120" s="6"/>
      <c r="DV120" s="6"/>
      <c r="DW120" s="6"/>
      <c r="DX120" s="6"/>
      <c r="DY120" s="6"/>
      <c r="DZ120" s="6"/>
      <c r="EA120" s="6"/>
      <c r="EB120" s="6"/>
      <c r="EC120" s="6"/>
      <c r="ED120" s="6"/>
      <c r="EE120" s="6"/>
      <c r="EF120" s="6"/>
      <c r="EG120" s="6"/>
      <c r="EH120" s="6"/>
      <c r="EI120" s="6"/>
      <c r="EJ120" s="6"/>
      <c r="EK120" s="6"/>
      <c r="EL120" s="6"/>
      <c r="EM120" s="6"/>
      <c r="EN120" s="6"/>
      <c r="EO120" s="6"/>
      <c r="EP120" s="6"/>
      <c r="EQ120" s="6"/>
      <c r="ER120" s="6"/>
      <c r="ES120" s="6"/>
      <c r="ET120" s="6"/>
      <c r="EU120" s="6"/>
      <c r="EV120" s="6"/>
      <c r="EW120" s="6"/>
      <c r="EX120" s="6"/>
      <c r="EY120" s="6"/>
      <c r="EZ120" s="6"/>
      <c r="FA120" s="6"/>
      <c r="FB120" s="6"/>
      <c r="FC120" s="6"/>
      <c r="FD120" s="6"/>
      <c r="FE120" s="6"/>
      <c r="FF120" s="6"/>
      <c r="FG120" s="6"/>
      <c r="FH120" s="6"/>
      <c r="FI120" s="6"/>
      <c r="FJ120" s="6"/>
      <c r="FK120" s="6"/>
      <c r="FL120" s="6"/>
      <c r="FM120" s="6"/>
      <c r="FN120" s="6"/>
      <c r="FO120" s="6"/>
      <c r="FP120" s="6"/>
      <c r="FQ120" s="6"/>
      <c r="FR120" s="6"/>
      <c r="FS120" s="6"/>
      <c r="FT120" s="6"/>
      <c r="FU120" s="6"/>
      <c r="FV120" s="6"/>
      <c r="FW120" s="6"/>
      <c r="FX120" s="6"/>
      <c r="FY120" s="6"/>
      <c r="FZ120" s="6"/>
      <c r="GA120" s="6"/>
      <c r="GB120" s="6"/>
      <c r="GC120" s="6"/>
      <c r="GD120" s="6"/>
      <c r="GE120" s="6"/>
      <c r="GF120" s="6"/>
      <c r="GG120" s="6"/>
      <c r="GH120" s="6"/>
      <c r="GI120" s="6"/>
      <c r="GJ120" s="6"/>
      <c r="GK120" s="6"/>
      <c r="GL120" s="6"/>
      <c r="GM120" s="6"/>
      <c r="GN120" s="6"/>
      <c r="GO120" s="6"/>
      <c r="GP120" s="6"/>
      <c r="GQ120" s="6"/>
      <c r="GR120" s="6"/>
      <c r="GS120" s="6"/>
      <c r="GT120" s="6"/>
      <c r="GU120" s="1"/>
    </row>
    <row r="121" spans="1:203" x14ac:dyDescent="0.2">
      <c r="A121" s="3">
        <v>-7950</v>
      </c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  <c r="BA121" s="6"/>
      <c r="BB121" s="6"/>
      <c r="BC121" s="6"/>
      <c r="BD121" s="6"/>
      <c r="BE121" s="6"/>
      <c r="BF121" s="6"/>
      <c r="BG121" s="6"/>
      <c r="BH121" s="6"/>
      <c r="BI121" s="6"/>
      <c r="BJ121" s="6"/>
      <c r="BK121" s="6"/>
      <c r="BL121" s="6"/>
      <c r="BM121" s="6"/>
      <c r="BN121" s="6"/>
      <c r="BO121" s="6"/>
      <c r="BP121" s="6"/>
      <c r="BQ121" s="6"/>
      <c r="BR121" s="6"/>
      <c r="BS121" s="6"/>
      <c r="BT121" s="6"/>
      <c r="BU121" s="6"/>
      <c r="BV121" s="6"/>
      <c r="BW121" s="6"/>
      <c r="BX121" s="6"/>
      <c r="BY121" s="6"/>
      <c r="BZ121" s="6"/>
      <c r="CA121" s="6"/>
      <c r="CB121" s="6"/>
      <c r="CC121" s="6"/>
      <c r="CD121" s="6"/>
      <c r="CE121" s="6"/>
      <c r="CF121" s="6"/>
      <c r="CG121" s="6"/>
      <c r="CH121" s="6"/>
      <c r="CI121" s="6"/>
      <c r="CJ121" s="6"/>
      <c r="CK121" s="6"/>
      <c r="CL121" s="6"/>
      <c r="CM121" s="6"/>
      <c r="CN121" s="6"/>
      <c r="CO121" s="6"/>
      <c r="CP121" s="6"/>
      <c r="CQ121" s="6"/>
      <c r="CR121" s="6"/>
      <c r="CS121" s="6"/>
      <c r="CT121" s="6"/>
      <c r="CU121" s="6"/>
      <c r="CV121" s="6"/>
      <c r="CW121" s="6"/>
      <c r="CX121" s="6"/>
      <c r="CY121" s="6"/>
      <c r="CZ121" s="6"/>
      <c r="DA121" s="6"/>
      <c r="DB121" s="6"/>
      <c r="DC121" s="6"/>
      <c r="DD121" s="6"/>
      <c r="DE121" s="6"/>
      <c r="DF121" s="6"/>
      <c r="DG121" s="6"/>
      <c r="DH121" s="6"/>
      <c r="DI121" s="6"/>
      <c r="DJ121" s="6"/>
      <c r="DK121" s="6"/>
      <c r="DL121" s="6"/>
      <c r="DM121" s="6"/>
      <c r="DN121" s="6"/>
      <c r="DO121" s="6"/>
      <c r="DP121" s="6"/>
      <c r="DQ121" s="6"/>
      <c r="DR121" s="6"/>
      <c r="DS121" s="6"/>
      <c r="DT121" s="6"/>
      <c r="DU121" s="6"/>
      <c r="DV121" s="6"/>
      <c r="DW121" s="6"/>
      <c r="DX121" s="6"/>
      <c r="DY121" s="6"/>
      <c r="DZ121" s="6"/>
      <c r="EA121" s="6"/>
      <c r="EB121" s="6"/>
      <c r="EC121" s="6"/>
      <c r="ED121" s="6"/>
      <c r="EE121" s="6"/>
      <c r="EF121" s="6"/>
      <c r="EG121" s="6"/>
      <c r="EH121" s="6"/>
      <c r="EI121" s="6"/>
      <c r="EJ121" s="6"/>
      <c r="EK121" s="6"/>
      <c r="EL121" s="6"/>
      <c r="EM121" s="6"/>
      <c r="EN121" s="6"/>
      <c r="EO121" s="6"/>
      <c r="EP121" s="6"/>
      <c r="EQ121" s="6"/>
      <c r="ER121" s="6"/>
      <c r="ES121" s="6"/>
      <c r="ET121" s="6"/>
      <c r="EU121" s="6"/>
      <c r="EV121" s="6"/>
      <c r="EW121" s="6"/>
      <c r="EX121" s="6"/>
      <c r="EY121" s="6"/>
      <c r="EZ121" s="6"/>
      <c r="FA121" s="6"/>
      <c r="FB121" s="6"/>
      <c r="FC121" s="6"/>
      <c r="FD121" s="6"/>
      <c r="FE121" s="6"/>
      <c r="FF121" s="6"/>
      <c r="FG121" s="6"/>
      <c r="FH121" s="6"/>
      <c r="FI121" s="6"/>
      <c r="FJ121" s="6"/>
      <c r="FK121" s="6"/>
      <c r="FL121" s="6"/>
      <c r="FM121" s="6"/>
      <c r="FN121" s="6"/>
      <c r="FO121" s="6"/>
      <c r="FP121" s="6"/>
      <c r="FQ121" s="6"/>
      <c r="FR121" s="6"/>
      <c r="FS121" s="6"/>
      <c r="FT121" s="6"/>
      <c r="FU121" s="6"/>
      <c r="FV121" s="6"/>
      <c r="FW121" s="6"/>
      <c r="FX121" s="6"/>
      <c r="FY121" s="6"/>
      <c r="FZ121" s="6"/>
      <c r="GA121" s="6"/>
      <c r="GB121" s="6"/>
      <c r="GC121" s="6"/>
      <c r="GD121" s="6"/>
      <c r="GE121" s="6"/>
      <c r="GF121" s="6"/>
      <c r="GG121" s="6"/>
      <c r="GH121" s="6"/>
      <c r="GI121" s="6"/>
      <c r="GJ121" s="6"/>
      <c r="GK121" s="6"/>
      <c r="GL121" s="6"/>
      <c r="GM121" s="6"/>
      <c r="GN121" s="6"/>
      <c r="GO121" s="6"/>
      <c r="GP121" s="6"/>
      <c r="GQ121" s="6"/>
      <c r="GR121" s="6"/>
      <c r="GS121" s="6"/>
      <c r="GT121" s="6"/>
      <c r="GU121" s="1"/>
    </row>
    <row r="122" spans="1:203" x14ac:dyDescent="0.2">
      <c r="A122" s="3">
        <v>-8100</v>
      </c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  <c r="BA122" s="6"/>
      <c r="BB122" s="6"/>
      <c r="BC122" s="6"/>
      <c r="BD122" s="6"/>
      <c r="BE122" s="6"/>
      <c r="BF122" s="6"/>
      <c r="BG122" s="6"/>
      <c r="BH122" s="6"/>
      <c r="BI122" s="6"/>
      <c r="BJ122" s="6"/>
      <c r="BK122" s="6"/>
      <c r="BL122" s="6"/>
      <c r="BM122" s="6"/>
      <c r="BN122" s="6"/>
      <c r="BO122" s="6"/>
      <c r="BP122" s="6"/>
      <c r="BQ122" s="6"/>
      <c r="BR122" s="6"/>
      <c r="BS122" s="6"/>
      <c r="BT122" s="6"/>
      <c r="BU122" s="6"/>
      <c r="BV122" s="6"/>
      <c r="BW122" s="6"/>
      <c r="BX122" s="6"/>
      <c r="BY122" s="6"/>
      <c r="BZ122" s="6"/>
      <c r="CA122" s="6"/>
      <c r="CB122" s="6"/>
      <c r="CC122" s="6"/>
      <c r="CD122" s="6"/>
      <c r="CE122" s="6"/>
      <c r="CF122" s="6"/>
      <c r="CG122" s="6"/>
      <c r="CH122" s="6"/>
      <c r="CI122" s="6"/>
      <c r="CJ122" s="6"/>
      <c r="CK122" s="6"/>
      <c r="CL122" s="6"/>
      <c r="CM122" s="6"/>
      <c r="CN122" s="6"/>
      <c r="CO122" s="6"/>
      <c r="CP122" s="6"/>
      <c r="CQ122" s="6"/>
      <c r="CR122" s="6"/>
      <c r="CS122" s="6"/>
      <c r="CT122" s="6"/>
      <c r="CU122" s="6"/>
      <c r="CV122" s="6"/>
      <c r="CW122" s="6"/>
      <c r="CX122" s="6"/>
      <c r="CY122" s="6"/>
      <c r="CZ122" s="6"/>
      <c r="DA122" s="6"/>
      <c r="DB122" s="6"/>
      <c r="DC122" s="6"/>
      <c r="DD122" s="6"/>
      <c r="DE122" s="6"/>
      <c r="DF122" s="6"/>
      <c r="DG122" s="6"/>
      <c r="DH122" s="6"/>
      <c r="DI122" s="6"/>
      <c r="DJ122" s="6"/>
      <c r="DK122" s="6"/>
      <c r="DL122" s="6"/>
      <c r="DM122" s="6"/>
      <c r="DN122" s="6"/>
      <c r="DO122" s="6"/>
      <c r="DP122" s="6"/>
      <c r="DQ122" s="6"/>
      <c r="DR122" s="6"/>
      <c r="DS122" s="6"/>
      <c r="DT122" s="6"/>
      <c r="DU122" s="6"/>
      <c r="DV122" s="6"/>
      <c r="DW122" s="6"/>
      <c r="DX122" s="6"/>
      <c r="DY122" s="6"/>
      <c r="DZ122" s="6"/>
      <c r="EA122" s="6"/>
      <c r="EB122" s="6"/>
      <c r="EC122" s="6"/>
      <c r="ED122" s="6"/>
      <c r="EE122" s="6"/>
      <c r="EF122" s="6"/>
      <c r="EG122" s="6"/>
      <c r="EH122" s="6"/>
      <c r="EI122" s="6"/>
      <c r="EJ122" s="6"/>
      <c r="EK122" s="6"/>
      <c r="EL122" s="6"/>
      <c r="EM122" s="6"/>
      <c r="EN122" s="6"/>
      <c r="EO122" s="6"/>
      <c r="EP122" s="6"/>
      <c r="EQ122" s="6"/>
      <c r="ER122" s="6"/>
      <c r="ES122" s="6"/>
      <c r="ET122" s="6"/>
      <c r="EU122" s="6"/>
      <c r="EV122" s="6"/>
      <c r="EW122" s="6"/>
      <c r="EX122" s="6"/>
      <c r="EY122" s="6"/>
      <c r="EZ122" s="6"/>
      <c r="FA122" s="6"/>
      <c r="FB122" s="6"/>
      <c r="FC122" s="6"/>
      <c r="FD122" s="6"/>
      <c r="FE122" s="6"/>
      <c r="FF122" s="6"/>
      <c r="FG122" s="6"/>
      <c r="FH122" s="6"/>
      <c r="FI122" s="6"/>
      <c r="FJ122" s="6"/>
      <c r="FK122" s="6"/>
      <c r="FL122" s="6"/>
      <c r="FM122" s="6"/>
      <c r="FN122" s="6"/>
      <c r="FO122" s="6"/>
      <c r="FP122" s="6"/>
      <c r="FQ122" s="6"/>
      <c r="FR122" s="6"/>
      <c r="FS122" s="6"/>
      <c r="FT122" s="6"/>
      <c r="FU122" s="6"/>
      <c r="FV122" s="6"/>
      <c r="FW122" s="6"/>
      <c r="FX122" s="6"/>
      <c r="FY122" s="6"/>
      <c r="FZ122" s="6"/>
      <c r="GA122" s="6"/>
      <c r="GB122" s="6"/>
      <c r="GC122" s="6"/>
      <c r="GD122" s="6"/>
      <c r="GE122" s="6"/>
      <c r="GF122" s="6"/>
      <c r="GG122" s="6"/>
      <c r="GH122" s="6"/>
      <c r="GI122" s="6"/>
      <c r="GJ122" s="6"/>
      <c r="GK122" s="6"/>
      <c r="GL122" s="6"/>
      <c r="GM122" s="6"/>
      <c r="GN122" s="6"/>
      <c r="GO122" s="6"/>
      <c r="GP122" s="6"/>
      <c r="GQ122" s="6"/>
      <c r="GR122" s="6"/>
      <c r="GS122" s="6"/>
      <c r="GT122" s="6"/>
      <c r="GU122" s="1"/>
    </row>
    <row r="123" spans="1:203" x14ac:dyDescent="0.2">
      <c r="A123" s="3">
        <v>-8250</v>
      </c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  <c r="BA123" s="6"/>
      <c r="BB123" s="6"/>
      <c r="BC123" s="6"/>
      <c r="BD123" s="6"/>
      <c r="BE123" s="6"/>
      <c r="BF123" s="6"/>
      <c r="BG123" s="6"/>
      <c r="BH123" s="6"/>
      <c r="BI123" s="6"/>
      <c r="BJ123" s="6"/>
      <c r="BK123" s="6"/>
      <c r="BL123" s="6"/>
      <c r="BM123" s="6"/>
      <c r="BN123" s="6"/>
      <c r="BO123" s="6"/>
      <c r="BP123" s="6"/>
      <c r="BQ123" s="6"/>
      <c r="BR123" s="6"/>
      <c r="BS123" s="6"/>
      <c r="BT123" s="6"/>
      <c r="BU123" s="6"/>
      <c r="BV123" s="6"/>
      <c r="BW123" s="6"/>
      <c r="BX123" s="6"/>
      <c r="BY123" s="6"/>
      <c r="BZ123" s="6"/>
      <c r="CA123" s="6"/>
      <c r="CB123" s="6"/>
      <c r="CC123" s="6"/>
      <c r="CD123" s="6"/>
      <c r="CE123" s="6"/>
      <c r="CF123" s="6"/>
      <c r="CG123" s="6"/>
      <c r="CH123" s="6"/>
      <c r="CI123" s="6"/>
      <c r="CJ123" s="6"/>
      <c r="CK123" s="6"/>
      <c r="CL123" s="6"/>
      <c r="CM123" s="6"/>
      <c r="CN123" s="6"/>
      <c r="CO123" s="6"/>
      <c r="CP123" s="6"/>
      <c r="CQ123" s="6"/>
      <c r="CR123" s="6"/>
      <c r="CS123" s="6"/>
      <c r="CT123" s="6"/>
      <c r="CU123" s="6"/>
      <c r="CV123" s="6"/>
      <c r="CW123" s="6"/>
      <c r="CX123" s="6"/>
      <c r="CY123" s="6"/>
      <c r="CZ123" s="6"/>
      <c r="DA123" s="6"/>
      <c r="DB123" s="6"/>
      <c r="DC123" s="6"/>
      <c r="DD123" s="6"/>
      <c r="DE123" s="6"/>
      <c r="DF123" s="6"/>
      <c r="DG123" s="6"/>
      <c r="DH123" s="6"/>
      <c r="DI123" s="6"/>
      <c r="DJ123" s="6"/>
      <c r="DK123" s="6"/>
      <c r="DL123" s="6"/>
      <c r="DM123" s="6"/>
      <c r="DN123" s="6"/>
      <c r="DO123" s="6"/>
      <c r="DP123" s="6"/>
      <c r="DQ123" s="6"/>
      <c r="DR123" s="6"/>
      <c r="DS123" s="6"/>
      <c r="DT123" s="6"/>
      <c r="DU123" s="6"/>
      <c r="DV123" s="6"/>
      <c r="DW123" s="6"/>
      <c r="DX123" s="6"/>
      <c r="DY123" s="6"/>
      <c r="DZ123" s="6"/>
      <c r="EA123" s="6"/>
      <c r="EB123" s="6"/>
      <c r="EC123" s="6"/>
      <c r="ED123" s="6"/>
      <c r="EE123" s="6"/>
      <c r="EF123" s="6"/>
      <c r="EG123" s="6"/>
      <c r="EH123" s="6"/>
      <c r="EI123" s="6"/>
      <c r="EJ123" s="6"/>
      <c r="EK123" s="6"/>
      <c r="EL123" s="6"/>
      <c r="EM123" s="6"/>
      <c r="EN123" s="6"/>
      <c r="EO123" s="6"/>
      <c r="EP123" s="6"/>
      <c r="EQ123" s="6"/>
      <c r="ER123" s="6"/>
      <c r="ES123" s="6"/>
      <c r="ET123" s="6"/>
      <c r="EU123" s="6"/>
      <c r="EV123" s="6"/>
      <c r="EW123" s="6"/>
      <c r="EX123" s="6"/>
      <c r="EY123" s="6"/>
      <c r="EZ123" s="6"/>
      <c r="FA123" s="6"/>
      <c r="FB123" s="6"/>
      <c r="FC123" s="6"/>
      <c r="FD123" s="6"/>
      <c r="FE123" s="6"/>
      <c r="FF123" s="6"/>
      <c r="FG123" s="6"/>
      <c r="FH123" s="6"/>
      <c r="FI123" s="6"/>
      <c r="FJ123" s="6"/>
      <c r="FK123" s="6"/>
      <c r="FL123" s="6"/>
      <c r="FM123" s="6"/>
      <c r="FN123" s="6"/>
      <c r="FO123" s="6"/>
      <c r="FP123" s="6"/>
      <c r="FQ123" s="6"/>
      <c r="FR123" s="6"/>
      <c r="FS123" s="6"/>
      <c r="FT123" s="6"/>
      <c r="FU123" s="6"/>
      <c r="FV123" s="6"/>
      <c r="FW123" s="6"/>
      <c r="FX123" s="6"/>
      <c r="FY123" s="6"/>
      <c r="FZ123" s="6"/>
      <c r="GA123" s="6"/>
      <c r="GB123" s="6"/>
      <c r="GC123" s="6"/>
      <c r="GD123" s="6"/>
      <c r="GE123" s="6"/>
      <c r="GF123" s="6"/>
      <c r="GG123" s="6"/>
      <c r="GH123" s="6"/>
      <c r="GI123" s="6"/>
      <c r="GJ123" s="6"/>
      <c r="GK123" s="6"/>
      <c r="GL123" s="6"/>
      <c r="GM123" s="6"/>
      <c r="GN123" s="6"/>
      <c r="GO123" s="6"/>
      <c r="GP123" s="6"/>
      <c r="GQ123" s="6"/>
      <c r="GR123" s="6"/>
      <c r="GS123" s="6"/>
      <c r="GT123" s="6"/>
      <c r="GU123" s="1"/>
    </row>
    <row r="124" spans="1:203" x14ac:dyDescent="0.2">
      <c r="A124" s="3">
        <v>-8400</v>
      </c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  <c r="BA124" s="6"/>
      <c r="BB124" s="6"/>
      <c r="BC124" s="6"/>
      <c r="BD124" s="6"/>
      <c r="BE124" s="6"/>
      <c r="BF124" s="6"/>
      <c r="BG124" s="6"/>
      <c r="BH124" s="6"/>
      <c r="BI124" s="6"/>
      <c r="BJ124" s="6"/>
      <c r="BK124" s="6"/>
      <c r="BL124" s="6"/>
      <c r="BM124" s="6"/>
      <c r="BN124" s="6"/>
      <c r="BO124" s="6"/>
      <c r="BP124" s="6"/>
      <c r="BQ124" s="6"/>
      <c r="BR124" s="6"/>
      <c r="BS124" s="6"/>
      <c r="BT124" s="6"/>
      <c r="BU124" s="6"/>
      <c r="BV124" s="6"/>
      <c r="BW124" s="6"/>
      <c r="BX124" s="6"/>
      <c r="BY124" s="6"/>
      <c r="BZ124" s="6"/>
      <c r="CA124" s="6"/>
      <c r="CB124" s="6"/>
      <c r="CC124" s="6"/>
      <c r="CD124" s="6"/>
      <c r="CE124" s="6"/>
      <c r="CF124" s="6"/>
      <c r="CG124" s="6"/>
      <c r="CH124" s="6"/>
      <c r="CI124" s="6"/>
      <c r="CJ124" s="6"/>
      <c r="CK124" s="6"/>
      <c r="CL124" s="6"/>
      <c r="CM124" s="6"/>
      <c r="CN124" s="6"/>
      <c r="CO124" s="6"/>
      <c r="CP124" s="6"/>
      <c r="CQ124" s="6"/>
      <c r="CR124" s="6"/>
      <c r="CS124" s="6"/>
      <c r="CT124" s="6"/>
      <c r="CU124" s="6"/>
      <c r="CV124" s="6"/>
      <c r="CW124" s="6"/>
      <c r="CX124" s="6"/>
      <c r="CY124" s="6"/>
      <c r="CZ124" s="6"/>
      <c r="DA124" s="6"/>
      <c r="DB124" s="6"/>
      <c r="DC124" s="6"/>
      <c r="DD124" s="6"/>
      <c r="DE124" s="6"/>
      <c r="DF124" s="6"/>
      <c r="DG124" s="6"/>
      <c r="DH124" s="6"/>
      <c r="DI124" s="6"/>
      <c r="DJ124" s="6"/>
      <c r="DK124" s="6"/>
      <c r="DL124" s="6"/>
      <c r="DM124" s="6"/>
      <c r="DN124" s="6"/>
      <c r="DO124" s="6"/>
      <c r="DP124" s="6"/>
      <c r="DQ124" s="6"/>
      <c r="DR124" s="6"/>
      <c r="DS124" s="6"/>
      <c r="DT124" s="6"/>
      <c r="DU124" s="6"/>
      <c r="DV124" s="6"/>
      <c r="DW124" s="6"/>
      <c r="DX124" s="6"/>
      <c r="DY124" s="6"/>
      <c r="DZ124" s="6"/>
      <c r="EA124" s="6"/>
      <c r="EB124" s="6"/>
      <c r="EC124" s="6"/>
      <c r="ED124" s="6"/>
      <c r="EE124" s="6"/>
      <c r="EF124" s="6"/>
      <c r="EG124" s="6"/>
      <c r="EH124" s="6"/>
      <c r="EI124" s="6"/>
      <c r="EJ124" s="6"/>
      <c r="EK124" s="6"/>
      <c r="EL124" s="6"/>
      <c r="EM124" s="6"/>
      <c r="EN124" s="6"/>
      <c r="EO124" s="6"/>
      <c r="EP124" s="6"/>
      <c r="EQ124" s="6"/>
      <c r="ER124" s="6"/>
      <c r="ES124" s="6"/>
      <c r="ET124" s="6"/>
      <c r="EU124" s="6"/>
      <c r="EV124" s="6"/>
      <c r="EW124" s="6"/>
      <c r="EX124" s="6"/>
      <c r="EY124" s="6"/>
      <c r="EZ124" s="6"/>
      <c r="FA124" s="6"/>
      <c r="FB124" s="6"/>
      <c r="FC124" s="6"/>
      <c r="FD124" s="6"/>
      <c r="FE124" s="6"/>
      <c r="FF124" s="6"/>
      <c r="FG124" s="6"/>
      <c r="FH124" s="6"/>
      <c r="FI124" s="6"/>
      <c r="FJ124" s="6"/>
      <c r="FK124" s="6"/>
      <c r="FL124" s="6"/>
      <c r="FM124" s="6"/>
      <c r="FN124" s="6"/>
      <c r="FO124" s="6"/>
      <c r="FP124" s="6"/>
      <c r="FQ124" s="6"/>
      <c r="FR124" s="6"/>
      <c r="FS124" s="6"/>
      <c r="FT124" s="6"/>
      <c r="FU124" s="6"/>
      <c r="FV124" s="6"/>
      <c r="FW124" s="6"/>
      <c r="FX124" s="6"/>
      <c r="FY124" s="6"/>
      <c r="FZ124" s="6"/>
      <c r="GA124" s="6"/>
      <c r="GB124" s="6"/>
      <c r="GC124" s="6"/>
      <c r="GD124" s="6"/>
      <c r="GE124" s="6"/>
      <c r="GF124" s="6"/>
      <c r="GG124" s="6"/>
      <c r="GH124" s="6"/>
      <c r="GI124" s="6"/>
      <c r="GJ124" s="6"/>
      <c r="GK124" s="6"/>
      <c r="GL124" s="6"/>
      <c r="GM124" s="6"/>
      <c r="GN124" s="6"/>
      <c r="GO124" s="6"/>
      <c r="GP124" s="6"/>
      <c r="GQ124" s="6"/>
      <c r="GR124" s="6"/>
      <c r="GS124" s="6"/>
      <c r="GT124" s="6"/>
      <c r="GU124" s="1"/>
    </row>
    <row r="125" spans="1:203" x14ac:dyDescent="0.2">
      <c r="A125" s="3">
        <v>-8550</v>
      </c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  <c r="BA125" s="6"/>
      <c r="BB125" s="6"/>
      <c r="BC125" s="6"/>
      <c r="BD125" s="6"/>
      <c r="BE125" s="6"/>
      <c r="BF125" s="6"/>
      <c r="BG125" s="6"/>
      <c r="BH125" s="6"/>
      <c r="BI125" s="6"/>
      <c r="BJ125" s="6"/>
      <c r="BK125" s="6"/>
      <c r="BL125" s="6"/>
      <c r="BM125" s="6"/>
      <c r="BN125" s="6"/>
      <c r="BO125" s="6"/>
      <c r="BP125" s="6"/>
      <c r="BQ125" s="6"/>
      <c r="BR125" s="6"/>
      <c r="BS125" s="6"/>
      <c r="BT125" s="6"/>
      <c r="BU125" s="6"/>
      <c r="BV125" s="6"/>
      <c r="BW125" s="6"/>
      <c r="BX125" s="6"/>
      <c r="BY125" s="6"/>
      <c r="BZ125" s="6"/>
      <c r="CA125" s="6"/>
      <c r="CB125" s="6"/>
      <c r="CC125" s="6"/>
      <c r="CD125" s="6"/>
      <c r="CE125" s="6"/>
      <c r="CF125" s="6"/>
      <c r="CG125" s="6"/>
      <c r="CH125" s="6"/>
      <c r="CI125" s="6"/>
      <c r="CJ125" s="6"/>
      <c r="CK125" s="6"/>
      <c r="CL125" s="6"/>
      <c r="CM125" s="6"/>
      <c r="CN125" s="6"/>
      <c r="CO125" s="6"/>
      <c r="CP125" s="6"/>
      <c r="CQ125" s="6"/>
      <c r="CR125" s="6"/>
      <c r="CS125" s="6"/>
      <c r="CT125" s="6"/>
      <c r="CU125" s="6"/>
      <c r="CV125" s="6"/>
      <c r="CW125" s="6"/>
      <c r="CX125" s="6"/>
      <c r="CY125" s="6"/>
      <c r="CZ125" s="6"/>
      <c r="DA125" s="6"/>
      <c r="DB125" s="6"/>
      <c r="DC125" s="6"/>
      <c r="DD125" s="6"/>
      <c r="DE125" s="6"/>
      <c r="DF125" s="6"/>
      <c r="DG125" s="6"/>
      <c r="DH125" s="6"/>
      <c r="DI125" s="6"/>
      <c r="DJ125" s="6"/>
      <c r="DK125" s="6"/>
      <c r="DL125" s="6"/>
      <c r="DM125" s="6"/>
      <c r="DN125" s="6"/>
      <c r="DO125" s="6"/>
      <c r="DP125" s="6"/>
      <c r="DQ125" s="6"/>
      <c r="DR125" s="6"/>
      <c r="DS125" s="6"/>
      <c r="DT125" s="6"/>
      <c r="DU125" s="6"/>
      <c r="DV125" s="6"/>
      <c r="DW125" s="6"/>
      <c r="DX125" s="6"/>
      <c r="DY125" s="6"/>
      <c r="DZ125" s="6"/>
      <c r="EA125" s="6"/>
      <c r="EB125" s="6"/>
      <c r="EC125" s="6"/>
      <c r="ED125" s="6"/>
      <c r="EE125" s="6"/>
      <c r="EF125" s="6"/>
      <c r="EG125" s="6"/>
      <c r="EH125" s="6"/>
      <c r="EI125" s="6"/>
      <c r="EJ125" s="6"/>
      <c r="EK125" s="6"/>
      <c r="EL125" s="6"/>
      <c r="EM125" s="6"/>
      <c r="EN125" s="6"/>
      <c r="EO125" s="6"/>
      <c r="EP125" s="6"/>
      <c r="EQ125" s="6"/>
      <c r="ER125" s="6"/>
      <c r="ES125" s="6"/>
      <c r="ET125" s="6"/>
      <c r="EU125" s="6"/>
      <c r="EV125" s="6"/>
      <c r="EW125" s="6"/>
      <c r="EX125" s="6"/>
      <c r="EY125" s="6"/>
      <c r="EZ125" s="6"/>
      <c r="FA125" s="6"/>
      <c r="FB125" s="6"/>
      <c r="FC125" s="6"/>
      <c r="FD125" s="6"/>
      <c r="FE125" s="6"/>
      <c r="FF125" s="6"/>
      <c r="FG125" s="6"/>
      <c r="FH125" s="6"/>
      <c r="FI125" s="6"/>
      <c r="FJ125" s="6"/>
      <c r="FK125" s="6"/>
      <c r="FL125" s="6"/>
      <c r="FM125" s="6"/>
      <c r="FN125" s="6"/>
      <c r="FO125" s="6"/>
      <c r="FP125" s="6"/>
      <c r="FQ125" s="6"/>
      <c r="FR125" s="6"/>
      <c r="FS125" s="6"/>
      <c r="FT125" s="6"/>
      <c r="FU125" s="6"/>
      <c r="FV125" s="6"/>
      <c r="FW125" s="6"/>
      <c r="FX125" s="6"/>
      <c r="FY125" s="6"/>
      <c r="FZ125" s="6"/>
      <c r="GA125" s="6"/>
      <c r="GB125" s="6"/>
      <c r="GC125" s="6"/>
      <c r="GD125" s="6"/>
      <c r="GE125" s="6"/>
      <c r="GF125" s="6"/>
      <c r="GG125" s="6"/>
      <c r="GH125" s="6"/>
      <c r="GI125" s="6"/>
      <c r="GJ125" s="6"/>
      <c r="GK125" s="6"/>
      <c r="GL125" s="6"/>
      <c r="GM125" s="6"/>
      <c r="GN125" s="6"/>
      <c r="GO125" s="6"/>
      <c r="GP125" s="6"/>
      <c r="GQ125" s="6"/>
      <c r="GR125" s="6"/>
      <c r="GS125" s="6"/>
      <c r="GT125" s="6"/>
      <c r="GU125" s="1"/>
    </row>
    <row r="126" spans="1:203" x14ac:dyDescent="0.2">
      <c r="A126" s="3">
        <v>-8700</v>
      </c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6"/>
      <c r="BO126" s="6"/>
      <c r="BP126" s="6"/>
      <c r="BQ126" s="6"/>
      <c r="BR126" s="6"/>
      <c r="BS126" s="6"/>
      <c r="BT126" s="6"/>
      <c r="BU126" s="6"/>
      <c r="BV126" s="6"/>
      <c r="BW126" s="6"/>
      <c r="BX126" s="6"/>
      <c r="BY126" s="6"/>
      <c r="BZ126" s="6"/>
      <c r="CA126" s="6"/>
      <c r="CB126" s="6"/>
      <c r="CC126" s="6"/>
      <c r="CD126" s="6"/>
      <c r="CE126" s="6"/>
      <c r="CF126" s="6"/>
      <c r="CG126" s="6"/>
      <c r="CH126" s="6"/>
      <c r="CI126" s="6"/>
      <c r="CJ126" s="6"/>
      <c r="CK126" s="6"/>
      <c r="CL126" s="6"/>
      <c r="CM126" s="6"/>
      <c r="CN126" s="6"/>
      <c r="CO126" s="6"/>
      <c r="CP126" s="6"/>
      <c r="CQ126" s="6"/>
      <c r="CR126" s="6"/>
      <c r="CS126" s="6"/>
      <c r="CT126" s="6"/>
      <c r="CU126" s="6"/>
      <c r="CV126" s="6"/>
      <c r="CW126" s="6"/>
      <c r="CX126" s="6"/>
      <c r="CY126" s="6"/>
      <c r="CZ126" s="6"/>
      <c r="DA126" s="6"/>
      <c r="DB126" s="6"/>
      <c r="DC126" s="6"/>
      <c r="DD126" s="6"/>
      <c r="DE126" s="6"/>
      <c r="DF126" s="6"/>
      <c r="DG126" s="6"/>
      <c r="DH126" s="6"/>
      <c r="DI126" s="6"/>
      <c r="DJ126" s="6"/>
      <c r="DK126" s="6"/>
      <c r="DL126" s="6"/>
      <c r="DM126" s="6"/>
      <c r="DN126" s="6"/>
      <c r="DO126" s="6"/>
      <c r="DP126" s="6"/>
      <c r="DQ126" s="6"/>
      <c r="DR126" s="6"/>
      <c r="DS126" s="6"/>
      <c r="DT126" s="6"/>
      <c r="DU126" s="6"/>
      <c r="DV126" s="6"/>
      <c r="DW126" s="6"/>
      <c r="DX126" s="6"/>
      <c r="DY126" s="6"/>
      <c r="DZ126" s="6"/>
      <c r="EA126" s="6"/>
      <c r="EB126" s="6"/>
      <c r="EC126" s="6"/>
      <c r="ED126" s="6"/>
      <c r="EE126" s="6"/>
      <c r="EF126" s="6"/>
      <c r="EG126" s="6"/>
      <c r="EH126" s="6"/>
      <c r="EI126" s="6"/>
      <c r="EJ126" s="6"/>
      <c r="EK126" s="6"/>
      <c r="EL126" s="6"/>
      <c r="EM126" s="6"/>
      <c r="EN126" s="6"/>
      <c r="EO126" s="6"/>
      <c r="EP126" s="6"/>
      <c r="EQ126" s="6"/>
      <c r="ER126" s="6"/>
      <c r="ES126" s="6"/>
      <c r="ET126" s="6"/>
      <c r="EU126" s="6"/>
      <c r="EV126" s="6"/>
      <c r="EW126" s="6"/>
      <c r="EX126" s="6"/>
      <c r="EY126" s="6"/>
      <c r="EZ126" s="6"/>
      <c r="FA126" s="6"/>
      <c r="FB126" s="6"/>
      <c r="FC126" s="6"/>
      <c r="FD126" s="6"/>
      <c r="FE126" s="6"/>
      <c r="FF126" s="6"/>
      <c r="FG126" s="6"/>
      <c r="FH126" s="6"/>
      <c r="FI126" s="6"/>
      <c r="FJ126" s="6"/>
      <c r="FK126" s="6"/>
      <c r="FL126" s="6"/>
      <c r="FM126" s="6"/>
      <c r="FN126" s="6"/>
      <c r="FO126" s="6"/>
      <c r="FP126" s="6"/>
      <c r="FQ126" s="6"/>
      <c r="FR126" s="6"/>
      <c r="FS126" s="6"/>
      <c r="FT126" s="6"/>
      <c r="FU126" s="6"/>
      <c r="FV126" s="6"/>
      <c r="FW126" s="6"/>
      <c r="FX126" s="6"/>
      <c r="FY126" s="6"/>
      <c r="FZ126" s="6"/>
      <c r="GA126" s="6"/>
      <c r="GB126" s="6"/>
      <c r="GC126" s="6"/>
      <c r="GD126" s="6"/>
      <c r="GE126" s="6"/>
      <c r="GF126" s="6"/>
      <c r="GG126" s="6"/>
      <c r="GH126" s="6"/>
      <c r="GI126" s="6"/>
      <c r="GJ126" s="6"/>
      <c r="GK126" s="6"/>
      <c r="GL126" s="6"/>
      <c r="GM126" s="6"/>
      <c r="GN126" s="6"/>
      <c r="GO126" s="6"/>
      <c r="GP126" s="6"/>
      <c r="GQ126" s="6"/>
      <c r="GR126" s="6"/>
      <c r="GS126" s="6"/>
      <c r="GT126" s="6"/>
      <c r="GU126" s="1"/>
    </row>
    <row r="127" spans="1:203" x14ac:dyDescent="0.2">
      <c r="A127" s="3">
        <v>-8850</v>
      </c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  <c r="BA127" s="6"/>
      <c r="BB127" s="6"/>
      <c r="BC127" s="6"/>
      <c r="BD127" s="6"/>
      <c r="BE127" s="6"/>
      <c r="BF127" s="6"/>
      <c r="BG127" s="6"/>
      <c r="BH127" s="6"/>
      <c r="BI127" s="6"/>
      <c r="BJ127" s="6"/>
      <c r="BK127" s="6"/>
      <c r="BL127" s="6"/>
      <c r="BM127" s="6"/>
      <c r="BN127" s="6"/>
      <c r="BO127" s="6"/>
      <c r="BP127" s="6"/>
      <c r="BQ127" s="6"/>
      <c r="BR127" s="6"/>
      <c r="BS127" s="6"/>
      <c r="BT127" s="6"/>
      <c r="BU127" s="6"/>
      <c r="BV127" s="6"/>
      <c r="BW127" s="6"/>
      <c r="BX127" s="6"/>
      <c r="BY127" s="6"/>
      <c r="BZ127" s="6"/>
      <c r="CA127" s="6"/>
      <c r="CB127" s="6"/>
      <c r="CC127" s="6"/>
      <c r="CD127" s="6"/>
      <c r="CE127" s="6"/>
      <c r="CF127" s="6"/>
      <c r="CG127" s="6"/>
      <c r="CH127" s="6"/>
      <c r="CI127" s="6"/>
      <c r="CJ127" s="6"/>
      <c r="CK127" s="6"/>
      <c r="CL127" s="6"/>
      <c r="CM127" s="6"/>
      <c r="CN127" s="6"/>
      <c r="CO127" s="6"/>
      <c r="CP127" s="6"/>
      <c r="CQ127" s="6"/>
      <c r="CR127" s="6"/>
      <c r="CS127" s="6"/>
      <c r="CT127" s="6"/>
      <c r="CU127" s="6"/>
      <c r="CV127" s="6"/>
      <c r="CW127" s="6"/>
      <c r="CX127" s="6"/>
      <c r="CY127" s="6"/>
      <c r="CZ127" s="6"/>
      <c r="DA127" s="6"/>
      <c r="DB127" s="6"/>
      <c r="DC127" s="6"/>
      <c r="DD127" s="6"/>
      <c r="DE127" s="6"/>
      <c r="DF127" s="6"/>
      <c r="DG127" s="6"/>
      <c r="DH127" s="6"/>
      <c r="DI127" s="6"/>
      <c r="DJ127" s="6"/>
      <c r="DK127" s="6"/>
      <c r="DL127" s="6"/>
      <c r="DM127" s="6"/>
      <c r="DN127" s="6"/>
      <c r="DO127" s="6"/>
      <c r="DP127" s="6"/>
      <c r="DQ127" s="6"/>
      <c r="DR127" s="6"/>
      <c r="DS127" s="6"/>
      <c r="DT127" s="6"/>
      <c r="DU127" s="6"/>
      <c r="DV127" s="6"/>
      <c r="DW127" s="6"/>
      <c r="DX127" s="6"/>
      <c r="DY127" s="6"/>
      <c r="DZ127" s="6"/>
      <c r="EA127" s="6"/>
      <c r="EB127" s="6"/>
      <c r="EC127" s="6"/>
      <c r="ED127" s="6"/>
      <c r="EE127" s="6"/>
      <c r="EF127" s="6"/>
      <c r="EG127" s="6"/>
      <c r="EH127" s="6"/>
      <c r="EI127" s="6"/>
      <c r="EJ127" s="6"/>
      <c r="EK127" s="6"/>
      <c r="EL127" s="6"/>
      <c r="EM127" s="6"/>
      <c r="EN127" s="6"/>
      <c r="EO127" s="6"/>
      <c r="EP127" s="6"/>
      <c r="EQ127" s="6"/>
      <c r="ER127" s="6"/>
      <c r="ES127" s="6"/>
      <c r="ET127" s="6"/>
      <c r="EU127" s="6"/>
      <c r="EV127" s="6"/>
      <c r="EW127" s="6"/>
      <c r="EX127" s="6"/>
      <c r="EY127" s="6"/>
      <c r="EZ127" s="6"/>
      <c r="FA127" s="6"/>
      <c r="FB127" s="6"/>
      <c r="FC127" s="6"/>
      <c r="FD127" s="6"/>
      <c r="FE127" s="6"/>
      <c r="FF127" s="6"/>
      <c r="FG127" s="6"/>
      <c r="FH127" s="6"/>
      <c r="FI127" s="6"/>
      <c r="FJ127" s="6"/>
      <c r="FK127" s="6"/>
      <c r="FL127" s="6"/>
      <c r="FM127" s="6"/>
      <c r="FN127" s="6"/>
      <c r="FO127" s="6"/>
      <c r="FP127" s="6"/>
      <c r="FQ127" s="6"/>
      <c r="FR127" s="6"/>
      <c r="FS127" s="6"/>
      <c r="FT127" s="6"/>
      <c r="FU127" s="6"/>
      <c r="FV127" s="6"/>
      <c r="FW127" s="6"/>
      <c r="FX127" s="6"/>
      <c r="FY127" s="6"/>
      <c r="FZ127" s="6"/>
      <c r="GA127" s="6"/>
      <c r="GB127" s="6"/>
      <c r="GC127" s="6"/>
      <c r="GD127" s="6"/>
      <c r="GE127" s="6"/>
      <c r="GF127" s="6"/>
      <c r="GG127" s="6"/>
      <c r="GH127" s="6"/>
      <c r="GI127" s="6"/>
      <c r="GJ127" s="6"/>
      <c r="GK127" s="6"/>
      <c r="GL127" s="6"/>
      <c r="GM127" s="6"/>
      <c r="GN127" s="6"/>
      <c r="GO127" s="6"/>
      <c r="GP127" s="6"/>
      <c r="GQ127" s="6"/>
      <c r="GR127" s="6"/>
      <c r="GS127" s="6"/>
      <c r="GT127" s="6"/>
      <c r="GU127" s="1"/>
    </row>
    <row r="128" spans="1:203" x14ac:dyDescent="0.2">
      <c r="A128" s="3">
        <v>-9000</v>
      </c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  <c r="BA128" s="6"/>
      <c r="BB128" s="6"/>
      <c r="BC128" s="6"/>
      <c r="BD128" s="6"/>
      <c r="BE128" s="6"/>
      <c r="BF128" s="6"/>
      <c r="BG128" s="6"/>
      <c r="BH128" s="6"/>
      <c r="BI128" s="6"/>
      <c r="BJ128" s="6"/>
      <c r="BK128" s="6"/>
      <c r="BL128" s="6"/>
      <c r="BM128" s="6"/>
      <c r="BN128" s="6"/>
      <c r="BO128" s="6"/>
      <c r="BP128" s="6"/>
      <c r="BQ128" s="6"/>
      <c r="BR128" s="6"/>
      <c r="BS128" s="6"/>
      <c r="BT128" s="6"/>
      <c r="BU128" s="6"/>
      <c r="BV128" s="6"/>
      <c r="BW128" s="6"/>
      <c r="BX128" s="6"/>
      <c r="BY128" s="6"/>
      <c r="BZ128" s="6"/>
      <c r="CA128" s="6"/>
      <c r="CB128" s="6"/>
      <c r="CC128" s="6"/>
      <c r="CD128" s="6"/>
      <c r="CE128" s="6"/>
      <c r="CF128" s="6"/>
      <c r="CG128" s="6"/>
      <c r="CH128" s="6"/>
      <c r="CI128" s="6"/>
      <c r="CJ128" s="6"/>
      <c r="CK128" s="6"/>
      <c r="CL128" s="6"/>
      <c r="CM128" s="6"/>
      <c r="CN128" s="6"/>
      <c r="CO128" s="6"/>
      <c r="CP128" s="6"/>
      <c r="CQ128" s="6"/>
      <c r="CR128" s="6"/>
      <c r="CS128" s="6"/>
      <c r="CT128" s="6"/>
      <c r="CU128" s="6"/>
      <c r="CV128" s="6"/>
      <c r="CW128" s="6"/>
      <c r="CX128" s="6"/>
      <c r="CY128" s="6"/>
      <c r="CZ128" s="6"/>
      <c r="DA128" s="6"/>
      <c r="DB128" s="6"/>
      <c r="DC128" s="6"/>
      <c r="DD128" s="6"/>
      <c r="DE128" s="6"/>
      <c r="DF128" s="6"/>
      <c r="DG128" s="6"/>
      <c r="DH128" s="6"/>
      <c r="DI128" s="6"/>
      <c r="DJ128" s="6"/>
      <c r="DK128" s="6"/>
      <c r="DL128" s="6"/>
      <c r="DM128" s="6"/>
      <c r="DN128" s="6"/>
      <c r="DO128" s="6"/>
      <c r="DP128" s="6"/>
      <c r="DQ128" s="6"/>
      <c r="DR128" s="6"/>
      <c r="DS128" s="6"/>
      <c r="DT128" s="6"/>
      <c r="DU128" s="6"/>
      <c r="DV128" s="6"/>
      <c r="DW128" s="6"/>
      <c r="DX128" s="6"/>
      <c r="DY128" s="6"/>
      <c r="DZ128" s="6"/>
      <c r="EA128" s="6"/>
      <c r="EB128" s="6"/>
      <c r="EC128" s="6"/>
      <c r="ED128" s="6"/>
      <c r="EE128" s="6"/>
      <c r="EF128" s="6"/>
      <c r="EG128" s="6"/>
      <c r="EH128" s="6"/>
      <c r="EI128" s="6"/>
      <c r="EJ128" s="6"/>
      <c r="EK128" s="6"/>
      <c r="EL128" s="6"/>
      <c r="EM128" s="6"/>
      <c r="EN128" s="6"/>
      <c r="EO128" s="6"/>
      <c r="EP128" s="6"/>
      <c r="EQ128" s="6"/>
      <c r="ER128" s="6"/>
      <c r="ES128" s="6"/>
      <c r="ET128" s="6"/>
      <c r="EU128" s="6"/>
      <c r="EV128" s="6"/>
      <c r="EW128" s="6"/>
      <c r="EX128" s="6"/>
      <c r="EY128" s="6"/>
      <c r="EZ128" s="6"/>
      <c r="FA128" s="6"/>
      <c r="FB128" s="6"/>
      <c r="FC128" s="6"/>
      <c r="FD128" s="6"/>
      <c r="FE128" s="6"/>
      <c r="FF128" s="6"/>
      <c r="FG128" s="6"/>
      <c r="FH128" s="6"/>
      <c r="FI128" s="6"/>
      <c r="FJ128" s="6"/>
      <c r="FK128" s="6"/>
      <c r="FL128" s="6"/>
      <c r="FM128" s="6"/>
      <c r="FN128" s="6"/>
      <c r="FO128" s="6"/>
      <c r="FP128" s="6"/>
      <c r="FQ128" s="6"/>
      <c r="FR128" s="6"/>
      <c r="FS128" s="6"/>
      <c r="FT128" s="6"/>
      <c r="FU128" s="6"/>
      <c r="FV128" s="6"/>
      <c r="FW128" s="6"/>
      <c r="FX128" s="6"/>
      <c r="FY128" s="6"/>
      <c r="FZ128" s="6"/>
      <c r="GA128" s="6"/>
      <c r="GB128" s="6"/>
      <c r="GC128" s="6"/>
      <c r="GD128" s="6"/>
      <c r="GE128" s="6"/>
      <c r="GF128" s="6"/>
      <c r="GG128" s="6"/>
      <c r="GH128" s="6"/>
      <c r="GI128" s="6"/>
      <c r="GJ128" s="6"/>
      <c r="GK128" s="6"/>
      <c r="GL128" s="6"/>
      <c r="GM128" s="6"/>
      <c r="GN128" s="6"/>
      <c r="GO128" s="6"/>
      <c r="GP128" s="6"/>
      <c r="GQ128" s="6"/>
      <c r="GR128" s="6"/>
      <c r="GS128" s="6"/>
      <c r="GT128" s="6"/>
      <c r="GU128" s="1"/>
    </row>
    <row r="129" spans="1:203" x14ac:dyDescent="0.2">
      <c r="A129" s="3">
        <v>-9150</v>
      </c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  <c r="BA129" s="6"/>
      <c r="BB129" s="6"/>
      <c r="BC129" s="6"/>
      <c r="BD129" s="6"/>
      <c r="BE129" s="6"/>
      <c r="BF129" s="6"/>
      <c r="BG129" s="6"/>
      <c r="BH129" s="6"/>
      <c r="BI129" s="6"/>
      <c r="BJ129" s="6"/>
      <c r="BK129" s="6"/>
      <c r="BL129" s="6"/>
      <c r="BM129" s="6"/>
      <c r="BN129" s="6"/>
      <c r="BO129" s="6"/>
      <c r="BP129" s="6"/>
      <c r="BQ129" s="6"/>
      <c r="BR129" s="6"/>
      <c r="BS129" s="6"/>
      <c r="BT129" s="6"/>
      <c r="BU129" s="6"/>
      <c r="BV129" s="6"/>
      <c r="BW129" s="6"/>
      <c r="BX129" s="6"/>
      <c r="BY129" s="6"/>
      <c r="BZ129" s="6"/>
      <c r="CA129" s="6"/>
      <c r="CB129" s="6"/>
      <c r="CC129" s="6"/>
      <c r="CD129" s="6"/>
      <c r="CE129" s="6"/>
      <c r="CF129" s="6"/>
      <c r="CG129" s="6"/>
      <c r="CH129" s="6"/>
      <c r="CI129" s="6"/>
      <c r="CJ129" s="6"/>
      <c r="CK129" s="6"/>
      <c r="CL129" s="6"/>
      <c r="CM129" s="6"/>
      <c r="CN129" s="6"/>
      <c r="CO129" s="6"/>
      <c r="CP129" s="6"/>
      <c r="CQ129" s="6"/>
      <c r="CR129" s="6"/>
      <c r="CS129" s="6"/>
      <c r="CT129" s="6"/>
      <c r="CU129" s="6"/>
      <c r="CV129" s="6"/>
      <c r="CW129" s="6"/>
      <c r="CX129" s="6"/>
      <c r="CY129" s="6"/>
      <c r="CZ129" s="6"/>
      <c r="DA129" s="6"/>
      <c r="DB129" s="6"/>
      <c r="DC129" s="6"/>
      <c r="DD129" s="6"/>
      <c r="DE129" s="6"/>
      <c r="DF129" s="6"/>
      <c r="DG129" s="6"/>
      <c r="DH129" s="6"/>
      <c r="DI129" s="6"/>
      <c r="DJ129" s="6"/>
      <c r="DK129" s="6"/>
      <c r="DL129" s="6"/>
      <c r="DM129" s="6"/>
      <c r="DN129" s="6"/>
      <c r="DO129" s="6"/>
      <c r="DP129" s="6"/>
      <c r="DQ129" s="6"/>
      <c r="DR129" s="6"/>
      <c r="DS129" s="6"/>
      <c r="DT129" s="6"/>
      <c r="DU129" s="6"/>
      <c r="DV129" s="6"/>
      <c r="DW129" s="6"/>
      <c r="DX129" s="6"/>
      <c r="DY129" s="6"/>
      <c r="DZ129" s="6"/>
      <c r="EA129" s="6"/>
      <c r="EB129" s="6"/>
      <c r="EC129" s="6"/>
      <c r="ED129" s="6"/>
      <c r="EE129" s="6"/>
      <c r="EF129" s="6"/>
      <c r="EG129" s="6"/>
      <c r="EH129" s="6"/>
      <c r="EI129" s="6"/>
      <c r="EJ129" s="6"/>
      <c r="EK129" s="6"/>
      <c r="EL129" s="6"/>
      <c r="EM129" s="6"/>
      <c r="EN129" s="6"/>
      <c r="EO129" s="6"/>
      <c r="EP129" s="6"/>
      <c r="EQ129" s="6"/>
      <c r="ER129" s="6"/>
      <c r="ES129" s="6"/>
      <c r="ET129" s="6"/>
      <c r="EU129" s="6"/>
      <c r="EV129" s="6"/>
      <c r="EW129" s="6"/>
      <c r="EX129" s="6"/>
      <c r="EY129" s="6"/>
      <c r="EZ129" s="6"/>
      <c r="FA129" s="6"/>
      <c r="FB129" s="6"/>
      <c r="FC129" s="6"/>
      <c r="FD129" s="6"/>
      <c r="FE129" s="6"/>
      <c r="FF129" s="6"/>
      <c r="FG129" s="6"/>
      <c r="FH129" s="6"/>
      <c r="FI129" s="6"/>
      <c r="FJ129" s="6"/>
      <c r="FK129" s="6"/>
      <c r="FL129" s="6"/>
      <c r="FM129" s="6"/>
      <c r="FN129" s="6"/>
      <c r="FO129" s="6"/>
      <c r="FP129" s="6"/>
      <c r="FQ129" s="6"/>
      <c r="FR129" s="6"/>
      <c r="FS129" s="6"/>
      <c r="FT129" s="6"/>
      <c r="FU129" s="6"/>
      <c r="FV129" s="6"/>
      <c r="FW129" s="6"/>
      <c r="FX129" s="6"/>
      <c r="FY129" s="6"/>
      <c r="FZ129" s="6"/>
      <c r="GA129" s="6"/>
      <c r="GB129" s="6"/>
      <c r="GC129" s="6"/>
      <c r="GD129" s="6"/>
      <c r="GE129" s="6"/>
      <c r="GF129" s="6"/>
      <c r="GG129" s="6"/>
      <c r="GH129" s="6"/>
      <c r="GI129" s="6"/>
      <c r="GJ129" s="6"/>
      <c r="GK129" s="6"/>
      <c r="GL129" s="6"/>
      <c r="GM129" s="6"/>
      <c r="GN129" s="6"/>
      <c r="GO129" s="6"/>
      <c r="GP129" s="6"/>
      <c r="GQ129" s="6"/>
      <c r="GR129" s="6"/>
      <c r="GS129" s="6"/>
      <c r="GT129" s="6"/>
      <c r="GU129" s="1"/>
    </row>
    <row r="130" spans="1:203" x14ac:dyDescent="0.2">
      <c r="A130" s="3">
        <v>-9300</v>
      </c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  <c r="BA130" s="6"/>
      <c r="BB130" s="6"/>
      <c r="BC130" s="6"/>
      <c r="BD130" s="6"/>
      <c r="BE130" s="6"/>
      <c r="BF130" s="6"/>
      <c r="BG130" s="6"/>
      <c r="BH130" s="6"/>
      <c r="BI130" s="6"/>
      <c r="BJ130" s="6"/>
      <c r="BK130" s="6"/>
      <c r="BL130" s="6"/>
      <c r="BM130" s="6"/>
      <c r="BN130" s="6"/>
      <c r="BO130" s="6"/>
      <c r="BP130" s="6"/>
      <c r="BQ130" s="6"/>
      <c r="BR130" s="6"/>
      <c r="BS130" s="6"/>
      <c r="BT130" s="6"/>
      <c r="BU130" s="6"/>
      <c r="BV130" s="6"/>
      <c r="BW130" s="6"/>
      <c r="BX130" s="6"/>
      <c r="BY130" s="6"/>
      <c r="BZ130" s="6"/>
      <c r="CA130" s="6"/>
      <c r="CB130" s="6"/>
      <c r="CC130" s="6"/>
      <c r="CD130" s="6"/>
      <c r="CE130" s="6"/>
      <c r="CF130" s="6"/>
      <c r="CG130" s="6"/>
      <c r="CH130" s="6"/>
      <c r="CI130" s="6"/>
      <c r="CJ130" s="6"/>
      <c r="CK130" s="6"/>
      <c r="CL130" s="6"/>
      <c r="CM130" s="6"/>
      <c r="CN130" s="6"/>
      <c r="CO130" s="6"/>
      <c r="CP130" s="6"/>
      <c r="CQ130" s="6"/>
      <c r="CR130" s="6"/>
      <c r="CS130" s="6"/>
      <c r="CT130" s="6"/>
      <c r="CU130" s="6"/>
      <c r="CV130" s="6"/>
      <c r="CW130" s="6"/>
      <c r="CX130" s="6"/>
      <c r="CY130" s="6"/>
      <c r="CZ130" s="6"/>
      <c r="DA130" s="6"/>
      <c r="DB130" s="6"/>
      <c r="DC130" s="6"/>
      <c r="DD130" s="6"/>
      <c r="DE130" s="6"/>
      <c r="DF130" s="6"/>
      <c r="DG130" s="6"/>
      <c r="DH130" s="6"/>
      <c r="DI130" s="6"/>
      <c r="DJ130" s="6"/>
      <c r="DK130" s="6"/>
      <c r="DL130" s="6"/>
      <c r="DM130" s="6"/>
      <c r="DN130" s="6"/>
      <c r="DO130" s="6"/>
      <c r="DP130" s="6"/>
      <c r="DQ130" s="6"/>
      <c r="DR130" s="6"/>
      <c r="DS130" s="6"/>
      <c r="DT130" s="6"/>
      <c r="DU130" s="6"/>
      <c r="DV130" s="6"/>
      <c r="DW130" s="6"/>
      <c r="DX130" s="6"/>
      <c r="DY130" s="6"/>
      <c r="DZ130" s="6"/>
      <c r="EA130" s="6"/>
      <c r="EB130" s="6"/>
      <c r="EC130" s="6"/>
      <c r="ED130" s="6"/>
      <c r="EE130" s="6"/>
      <c r="EF130" s="6"/>
      <c r="EG130" s="6"/>
      <c r="EH130" s="6"/>
      <c r="EI130" s="6"/>
      <c r="EJ130" s="6"/>
      <c r="EK130" s="6"/>
      <c r="EL130" s="6"/>
      <c r="EM130" s="6"/>
      <c r="EN130" s="6"/>
      <c r="EO130" s="6"/>
      <c r="EP130" s="6"/>
      <c r="EQ130" s="6"/>
      <c r="ER130" s="6"/>
      <c r="ES130" s="6"/>
      <c r="ET130" s="6"/>
      <c r="EU130" s="6"/>
      <c r="EV130" s="6"/>
      <c r="EW130" s="6"/>
      <c r="EX130" s="6"/>
      <c r="EY130" s="6"/>
      <c r="EZ130" s="6"/>
      <c r="FA130" s="6"/>
      <c r="FB130" s="6"/>
      <c r="FC130" s="6"/>
      <c r="FD130" s="6"/>
      <c r="FE130" s="6"/>
      <c r="FF130" s="6"/>
      <c r="FG130" s="6"/>
      <c r="FH130" s="6"/>
      <c r="FI130" s="6"/>
      <c r="FJ130" s="6"/>
      <c r="FK130" s="6"/>
      <c r="FL130" s="6"/>
      <c r="FM130" s="6"/>
      <c r="FN130" s="6"/>
      <c r="FO130" s="6"/>
      <c r="FP130" s="6"/>
      <c r="FQ130" s="6"/>
      <c r="FR130" s="6"/>
      <c r="FS130" s="6"/>
      <c r="FT130" s="6"/>
      <c r="FU130" s="6"/>
      <c r="FV130" s="6"/>
      <c r="FW130" s="6"/>
      <c r="FX130" s="6"/>
      <c r="FY130" s="6"/>
      <c r="FZ130" s="6"/>
      <c r="GA130" s="6"/>
      <c r="GB130" s="6"/>
      <c r="GC130" s="6"/>
      <c r="GD130" s="6"/>
      <c r="GE130" s="6"/>
      <c r="GF130" s="6"/>
      <c r="GG130" s="6"/>
      <c r="GH130" s="6"/>
      <c r="GI130" s="6"/>
      <c r="GJ130" s="6"/>
      <c r="GK130" s="6"/>
      <c r="GL130" s="6"/>
      <c r="GM130" s="6"/>
      <c r="GN130" s="6"/>
      <c r="GO130" s="6"/>
      <c r="GP130" s="6"/>
      <c r="GQ130" s="6"/>
      <c r="GR130" s="6"/>
      <c r="GS130" s="6"/>
      <c r="GT130" s="6"/>
      <c r="GU130" s="1"/>
    </row>
    <row r="131" spans="1:203" x14ac:dyDescent="0.2">
      <c r="A131" s="3">
        <v>-9450</v>
      </c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  <c r="BA131" s="6"/>
      <c r="BB131" s="6"/>
      <c r="BC131" s="6"/>
      <c r="BD131" s="6"/>
      <c r="BE131" s="6"/>
      <c r="BF131" s="6"/>
      <c r="BG131" s="6"/>
      <c r="BH131" s="6"/>
      <c r="BI131" s="6"/>
      <c r="BJ131" s="6"/>
      <c r="BK131" s="6"/>
      <c r="BL131" s="6"/>
      <c r="BM131" s="6"/>
      <c r="BN131" s="6"/>
      <c r="BO131" s="6"/>
      <c r="BP131" s="6"/>
      <c r="BQ131" s="6"/>
      <c r="BR131" s="6"/>
      <c r="BS131" s="6"/>
      <c r="BT131" s="6"/>
      <c r="BU131" s="6"/>
      <c r="BV131" s="6"/>
      <c r="BW131" s="6"/>
      <c r="BX131" s="6"/>
      <c r="BY131" s="6"/>
      <c r="BZ131" s="6"/>
      <c r="CA131" s="6"/>
      <c r="CB131" s="6"/>
      <c r="CC131" s="6"/>
      <c r="CD131" s="6"/>
      <c r="CE131" s="6"/>
      <c r="CF131" s="6"/>
      <c r="CG131" s="6"/>
      <c r="CH131" s="6"/>
      <c r="CI131" s="6"/>
      <c r="CJ131" s="6"/>
      <c r="CK131" s="6"/>
      <c r="CL131" s="6"/>
      <c r="CM131" s="6"/>
      <c r="CN131" s="6"/>
      <c r="CO131" s="6"/>
      <c r="CP131" s="6"/>
      <c r="CQ131" s="6"/>
      <c r="CR131" s="6"/>
      <c r="CS131" s="6"/>
      <c r="CT131" s="6"/>
      <c r="CU131" s="6"/>
      <c r="CV131" s="6"/>
      <c r="CW131" s="6"/>
      <c r="CX131" s="6"/>
      <c r="CY131" s="6"/>
      <c r="CZ131" s="6"/>
      <c r="DA131" s="6"/>
      <c r="DB131" s="6"/>
      <c r="DC131" s="6"/>
      <c r="DD131" s="6"/>
      <c r="DE131" s="6"/>
      <c r="DF131" s="6"/>
      <c r="DG131" s="6"/>
      <c r="DH131" s="6"/>
      <c r="DI131" s="6"/>
      <c r="DJ131" s="6"/>
      <c r="DK131" s="6"/>
      <c r="DL131" s="6"/>
      <c r="DM131" s="6"/>
      <c r="DN131" s="6"/>
      <c r="DO131" s="6"/>
      <c r="DP131" s="6"/>
      <c r="DQ131" s="6"/>
      <c r="DR131" s="6"/>
      <c r="DS131" s="6"/>
      <c r="DT131" s="6"/>
      <c r="DU131" s="6"/>
      <c r="DV131" s="6"/>
      <c r="DW131" s="6"/>
      <c r="DX131" s="6"/>
      <c r="DY131" s="6"/>
      <c r="DZ131" s="6"/>
      <c r="EA131" s="6"/>
      <c r="EB131" s="6"/>
      <c r="EC131" s="6"/>
      <c r="ED131" s="6"/>
      <c r="EE131" s="6"/>
      <c r="EF131" s="6"/>
      <c r="EG131" s="6"/>
      <c r="EH131" s="6"/>
      <c r="EI131" s="6"/>
      <c r="EJ131" s="6"/>
      <c r="EK131" s="6"/>
      <c r="EL131" s="6"/>
      <c r="EM131" s="6"/>
      <c r="EN131" s="6"/>
      <c r="EO131" s="6"/>
      <c r="EP131" s="6"/>
      <c r="EQ131" s="6"/>
      <c r="ER131" s="6"/>
      <c r="ES131" s="6"/>
      <c r="ET131" s="6"/>
      <c r="EU131" s="6"/>
      <c r="EV131" s="6"/>
      <c r="EW131" s="6"/>
      <c r="EX131" s="6"/>
      <c r="EY131" s="6"/>
      <c r="EZ131" s="6"/>
      <c r="FA131" s="6"/>
      <c r="FB131" s="6"/>
      <c r="FC131" s="6"/>
      <c r="FD131" s="6"/>
      <c r="FE131" s="6"/>
      <c r="FF131" s="6"/>
      <c r="FG131" s="6"/>
      <c r="FH131" s="6"/>
      <c r="FI131" s="6"/>
      <c r="FJ131" s="6"/>
      <c r="FK131" s="6"/>
      <c r="FL131" s="6"/>
      <c r="FM131" s="6"/>
      <c r="FN131" s="6"/>
      <c r="FO131" s="6"/>
      <c r="FP131" s="6"/>
      <c r="FQ131" s="6"/>
      <c r="FR131" s="6"/>
      <c r="FS131" s="6"/>
      <c r="FT131" s="6"/>
      <c r="FU131" s="6"/>
      <c r="FV131" s="6"/>
      <c r="FW131" s="6"/>
      <c r="FX131" s="6"/>
      <c r="FY131" s="6"/>
      <c r="FZ131" s="6"/>
      <c r="GA131" s="6"/>
      <c r="GB131" s="6"/>
      <c r="GC131" s="6"/>
      <c r="GD131" s="6"/>
      <c r="GE131" s="6"/>
      <c r="GF131" s="6"/>
      <c r="GG131" s="6"/>
      <c r="GH131" s="6"/>
      <c r="GI131" s="6"/>
      <c r="GJ131" s="6"/>
      <c r="GK131" s="6"/>
      <c r="GL131" s="6"/>
      <c r="GM131" s="6"/>
      <c r="GN131" s="6"/>
      <c r="GO131" s="6"/>
      <c r="GP131" s="6"/>
      <c r="GQ131" s="6"/>
      <c r="GR131" s="6"/>
      <c r="GS131" s="6"/>
      <c r="GT131" s="6"/>
      <c r="GU131" s="1"/>
    </row>
    <row r="132" spans="1:203" x14ac:dyDescent="0.2">
      <c r="A132" s="3">
        <v>-9600</v>
      </c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  <c r="BA132" s="6"/>
      <c r="BB132" s="6"/>
      <c r="BC132" s="6"/>
      <c r="BD132" s="6"/>
      <c r="BE132" s="6"/>
      <c r="BF132" s="6"/>
      <c r="BG132" s="6"/>
      <c r="BH132" s="6"/>
      <c r="BI132" s="6"/>
      <c r="BJ132" s="6"/>
      <c r="BK132" s="6"/>
      <c r="BL132" s="6"/>
      <c r="BM132" s="6"/>
      <c r="BN132" s="6"/>
      <c r="BO132" s="6"/>
      <c r="BP132" s="6"/>
      <c r="BQ132" s="6"/>
      <c r="BR132" s="6"/>
      <c r="BS132" s="6"/>
      <c r="BT132" s="6"/>
      <c r="BU132" s="6"/>
      <c r="BV132" s="6"/>
      <c r="BW132" s="6"/>
      <c r="BX132" s="6"/>
      <c r="BY132" s="6"/>
      <c r="BZ132" s="6"/>
      <c r="CA132" s="6"/>
      <c r="CB132" s="6"/>
      <c r="CC132" s="6"/>
      <c r="CD132" s="6"/>
      <c r="CE132" s="6"/>
      <c r="CF132" s="6"/>
      <c r="CG132" s="6"/>
      <c r="CH132" s="6"/>
      <c r="CI132" s="6"/>
      <c r="CJ132" s="6"/>
      <c r="CK132" s="6"/>
      <c r="CL132" s="6"/>
      <c r="CM132" s="6"/>
      <c r="CN132" s="6"/>
      <c r="CO132" s="6"/>
      <c r="CP132" s="6"/>
      <c r="CQ132" s="6"/>
      <c r="CR132" s="6"/>
      <c r="CS132" s="6"/>
      <c r="CT132" s="6"/>
      <c r="CU132" s="6"/>
      <c r="CV132" s="6"/>
      <c r="CW132" s="6"/>
      <c r="CX132" s="6"/>
      <c r="CY132" s="6"/>
      <c r="CZ132" s="6"/>
      <c r="DA132" s="6"/>
      <c r="DB132" s="6"/>
      <c r="DC132" s="6"/>
      <c r="DD132" s="6"/>
      <c r="DE132" s="6"/>
      <c r="DF132" s="6"/>
      <c r="DG132" s="6"/>
      <c r="DH132" s="6"/>
      <c r="DI132" s="6"/>
      <c r="DJ132" s="6"/>
      <c r="DK132" s="6"/>
      <c r="DL132" s="6"/>
      <c r="DM132" s="6"/>
      <c r="DN132" s="6"/>
      <c r="DO132" s="6"/>
      <c r="DP132" s="6"/>
      <c r="DQ132" s="6"/>
      <c r="DR132" s="6"/>
      <c r="DS132" s="6"/>
      <c r="DT132" s="6"/>
      <c r="DU132" s="6"/>
      <c r="DV132" s="6"/>
      <c r="DW132" s="6"/>
      <c r="DX132" s="6"/>
      <c r="DY132" s="6"/>
      <c r="DZ132" s="6"/>
      <c r="EA132" s="6"/>
      <c r="EB132" s="6"/>
      <c r="EC132" s="6"/>
      <c r="ED132" s="6"/>
      <c r="EE132" s="6"/>
      <c r="EF132" s="6"/>
      <c r="EG132" s="6"/>
      <c r="EH132" s="6"/>
      <c r="EI132" s="6"/>
      <c r="EJ132" s="6"/>
      <c r="EK132" s="6"/>
      <c r="EL132" s="6"/>
      <c r="EM132" s="6"/>
      <c r="EN132" s="6"/>
      <c r="EO132" s="6"/>
      <c r="EP132" s="6"/>
      <c r="EQ132" s="6"/>
      <c r="ER132" s="6"/>
      <c r="ES132" s="6"/>
      <c r="ET132" s="6"/>
      <c r="EU132" s="6"/>
      <c r="EV132" s="6"/>
      <c r="EW132" s="6"/>
      <c r="EX132" s="6"/>
      <c r="EY132" s="6"/>
      <c r="EZ132" s="6"/>
      <c r="FA132" s="6"/>
      <c r="FB132" s="6"/>
      <c r="FC132" s="6"/>
      <c r="FD132" s="6"/>
      <c r="FE132" s="6"/>
      <c r="FF132" s="6"/>
      <c r="FG132" s="6"/>
      <c r="FH132" s="6"/>
      <c r="FI132" s="6"/>
      <c r="FJ132" s="6"/>
      <c r="FK132" s="6"/>
      <c r="FL132" s="6"/>
      <c r="FM132" s="6"/>
      <c r="FN132" s="6"/>
      <c r="FO132" s="6"/>
      <c r="FP132" s="6"/>
      <c r="FQ132" s="6"/>
      <c r="FR132" s="6"/>
      <c r="FS132" s="6"/>
      <c r="FT132" s="6"/>
      <c r="FU132" s="6"/>
      <c r="FV132" s="6"/>
      <c r="FW132" s="6"/>
      <c r="FX132" s="6"/>
      <c r="FY132" s="6"/>
      <c r="FZ132" s="6"/>
      <c r="GA132" s="6"/>
      <c r="GB132" s="6"/>
      <c r="GC132" s="6"/>
      <c r="GD132" s="6"/>
      <c r="GE132" s="6"/>
      <c r="GF132" s="6"/>
      <c r="GG132" s="6"/>
      <c r="GH132" s="6"/>
      <c r="GI132" s="6"/>
      <c r="GJ132" s="6"/>
      <c r="GK132" s="6"/>
      <c r="GL132" s="6"/>
      <c r="GM132" s="6"/>
      <c r="GN132" s="6"/>
      <c r="GO132" s="6"/>
      <c r="GP132" s="6"/>
      <c r="GQ132" s="6"/>
      <c r="GR132" s="6"/>
      <c r="GS132" s="6"/>
      <c r="GT132" s="6"/>
      <c r="GU132" s="1"/>
    </row>
    <row r="133" spans="1:203" x14ac:dyDescent="0.2">
      <c r="A133" s="3">
        <v>-9750</v>
      </c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  <c r="BA133" s="6"/>
      <c r="BB133" s="6"/>
      <c r="BC133" s="6"/>
      <c r="BD133" s="6"/>
      <c r="BE133" s="6"/>
      <c r="BF133" s="6"/>
      <c r="BG133" s="6"/>
      <c r="BH133" s="6"/>
      <c r="BI133" s="6"/>
      <c r="BJ133" s="6"/>
      <c r="BK133" s="6"/>
      <c r="BL133" s="6"/>
      <c r="BM133" s="6"/>
      <c r="BN133" s="6"/>
      <c r="BO133" s="6"/>
      <c r="BP133" s="6"/>
      <c r="BQ133" s="6"/>
      <c r="BR133" s="6"/>
      <c r="BS133" s="6"/>
      <c r="BT133" s="6"/>
      <c r="BU133" s="6"/>
      <c r="BV133" s="6"/>
      <c r="BW133" s="6"/>
      <c r="BX133" s="6"/>
      <c r="BY133" s="6"/>
      <c r="BZ133" s="6"/>
      <c r="CA133" s="6"/>
      <c r="CB133" s="6"/>
      <c r="CC133" s="6"/>
      <c r="CD133" s="6"/>
      <c r="CE133" s="6"/>
      <c r="CF133" s="6"/>
      <c r="CG133" s="6"/>
      <c r="CH133" s="6"/>
      <c r="CI133" s="6"/>
      <c r="CJ133" s="6"/>
      <c r="CK133" s="6"/>
      <c r="CL133" s="6"/>
      <c r="CM133" s="6"/>
      <c r="CN133" s="6"/>
      <c r="CO133" s="6"/>
      <c r="CP133" s="6"/>
      <c r="CQ133" s="6"/>
      <c r="CR133" s="6"/>
      <c r="CS133" s="6"/>
      <c r="CT133" s="6"/>
      <c r="CU133" s="6"/>
      <c r="CV133" s="6"/>
      <c r="CW133" s="6"/>
      <c r="CX133" s="6"/>
      <c r="CY133" s="6"/>
      <c r="CZ133" s="6"/>
      <c r="DA133" s="6"/>
      <c r="DB133" s="6"/>
      <c r="DC133" s="6"/>
      <c r="DD133" s="6"/>
      <c r="DE133" s="6"/>
      <c r="DF133" s="6"/>
      <c r="DG133" s="6"/>
      <c r="DH133" s="6"/>
      <c r="DI133" s="6"/>
      <c r="DJ133" s="6"/>
      <c r="DK133" s="6"/>
      <c r="DL133" s="6"/>
      <c r="DM133" s="6"/>
      <c r="DN133" s="6"/>
      <c r="DO133" s="6"/>
      <c r="DP133" s="6"/>
      <c r="DQ133" s="6"/>
      <c r="DR133" s="6"/>
      <c r="DS133" s="6"/>
      <c r="DT133" s="6"/>
      <c r="DU133" s="6"/>
      <c r="DV133" s="6"/>
      <c r="DW133" s="6"/>
      <c r="DX133" s="6"/>
      <c r="DY133" s="6"/>
      <c r="DZ133" s="6"/>
      <c r="EA133" s="6"/>
      <c r="EB133" s="6"/>
      <c r="EC133" s="6"/>
      <c r="ED133" s="6"/>
      <c r="EE133" s="6"/>
      <c r="EF133" s="6"/>
      <c r="EG133" s="6"/>
      <c r="EH133" s="6"/>
      <c r="EI133" s="6"/>
      <c r="EJ133" s="6"/>
      <c r="EK133" s="6"/>
      <c r="EL133" s="6"/>
      <c r="EM133" s="6"/>
      <c r="EN133" s="6"/>
      <c r="EO133" s="6"/>
      <c r="EP133" s="6"/>
      <c r="EQ133" s="6"/>
      <c r="ER133" s="6"/>
      <c r="ES133" s="6"/>
      <c r="ET133" s="6"/>
      <c r="EU133" s="6"/>
      <c r="EV133" s="6"/>
      <c r="EW133" s="6"/>
      <c r="EX133" s="6"/>
      <c r="EY133" s="6"/>
      <c r="EZ133" s="6"/>
      <c r="FA133" s="6"/>
      <c r="FB133" s="6"/>
      <c r="FC133" s="6"/>
      <c r="FD133" s="6"/>
      <c r="FE133" s="6"/>
      <c r="FF133" s="6"/>
      <c r="FG133" s="6"/>
      <c r="FH133" s="6"/>
      <c r="FI133" s="6"/>
      <c r="FJ133" s="6"/>
      <c r="FK133" s="6"/>
      <c r="FL133" s="6"/>
      <c r="FM133" s="6"/>
      <c r="FN133" s="6"/>
      <c r="FO133" s="6"/>
      <c r="FP133" s="6"/>
      <c r="FQ133" s="6"/>
      <c r="FR133" s="6"/>
      <c r="FS133" s="6"/>
      <c r="FT133" s="6"/>
      <c r="FU133" s="6"/>
      <c r="FV133" s="6"/>
      <c r="FW133" s="6"/>
      <c r="FX133" s="6"/>
      <c r="FY133" s="6"/>
      <c r="FZ133" s="6"/>
      <c r="GA133" s="6"/>
      <c r="GB133" s="6"/>
      <c r="GC133" s="6"/>
      <c r="GD133" s="6"/>
      <c r="GE133" s="6"/>
      <c r="GF133" s="6"/>
      <c r="GG133" s="6"/>
      <c r="GH133" s="6"/>
      <c r="GI133" s="6"/>
      <c r="GJ133" s="6"/>
      <c r="GK133" s="6"/>
      <c r="GL133" s="6"/>
      <c r="GM133" s="6"/>
      <c r="GN133" s="6"/>
      <c r="GO133" s="6"/>
      <c r="GP133" s="6"/>
      <c r="GQ133" s="6"/>
      <c r="GR133" s="6"/>
      <c r="GS133" s="6"/>
      <c r="GT133" s="6"/>
      <c r="GU133" s="1"/>
    </row>
    <row r="134" spans="1:203" x14ac:dyDescent="0.2">
      <c r="A134" s="3">
        <v>-9900</v>
      </c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  <c r="BA134" s="6"/>
      <c r="BB134" s="6"/>
      <c r="BC134" s="6"/>
      <c r="BD134" s="6"/>
      <c r="BE134" s="6"/>
      <c r="BF134" s="6"/>
      <c r="BG134" s="6"/>
      <c r="BH134" s="6"/>
      <c r="BI134" s="6"/>
      <c r="BJ134" s="6"/>
      <c r="BK134" s="6"/>
      <c r="BL134" s="6"/>
      <c r="BM134" s="6"/>
      <c r="BN134" s="6"/>
      <c r="BO134" s="6"/>
      <c r="BP134" s="6"/>
      <c r="BQ134" s="6"/>
      <c r="BR134" s="6"/>
      <c r="BS134" s="6"/>
      <c r="BT134" s="6"/>
      <c r="BU134" s="6"/>
      <c r="BV134" s="6"/>
      <c r="BW134" s="6"/>
      <c r="BX134" s="6"/>
      <c r="BY134" s="6"/>
      <c r="BZ134" s="6"/>
      <c r="CA134" s="6"/>
      <c r="CB134" s="6"/>
      <c r="CC134" s="6"/>
      <c r="CD134" s="6"/>
      <c r="CE134" s="6"/>
      <c r="CF134" s="6"/>
      <c r="CG134" s="6"/>
      <c r="CH134" s="6"/>
      <c r="CI134" s="6"/>
      <c r="CJ134" s="6"/>
      <c r="CK134" s="6"/>
      <c r="CL134" s="6"/>
      <c r="CM134" s="6"/>
      <c r="CN134" s="6"/>
      <c r="CO134" s="6"/>
      <c r="CP134" s="6"/>
      <c r="CQ134" s="6"/>
      <c r="CR134" s="6"/>
      <c r="CS134" s="6"/>
      <c r="CT134" s="6"/>
      <c r="CU134" s="6"/>
      <c r="CV134" s="6"/>
      <c r="CW134" s="6"/>
      <c r="CX134" s="6"/>
      <c r="CY134" s="6"/>
      <c r="CZ134" s="6"/>
      <c r="DA134" s="6"/>
      <c r="DB134" s="6"/>
      <c r="DC134" s="6"/>
      <c r="DD134" s="6"/>
      <c r="DE134" s="6"/>
      <c r="DF134" s="6"/>
      <c r="DG134" s="6"/>
      <c r="DH134" s="6"/>
      <c r="DI134" s="6"/>
      <c r="DJ134" s="6"/>
      <c r="DK134" s="6"/>
      <c r="DL134" s="6"/>
      <c r="DM134" s="6"/>
      <c r="DN134" s="6"/>
      <c r="DO134" s="6"/>
      <c r="DP134" s="6"/>
      <c r="DQ134" s="6"/>
      <c r="DR134" s="6"/>
      <c r="DS134" s="6"/>
      <c r="DT134" s="6"/>
      <c r="DU134" s="6"/>
      <c r="DV134" s="6"/>
      <c r="DW134" s="6"/>
      <c r="DX134" s="6"/>
      <c r="DY134" s="6"/>
      <c r="DZ134" s="6"/>
      <c r="EA134" s="6"/>
      <c r="EB134" s="6"/>
      <c r="EC134" s="6"/>
      <c r="ED134" s="6"/>
      <c r="EE134" s="6"/>
      <c r="EF134" s="6"/>
      <c r="EG134" s="6"/>
      <c r="EH134" s="6"/>
      <c r="EI134" s="6"/>
      <c r="EJ134" s="6"/>
      <c r="EK134" s="6"/>
      <c r="EL134" s="6"/>
      <c r="EM134" s="6"/>
      <c r="EN134" s="6"/>
      <c r="EO134" s="6"/>
      <c r="EP134" s="6"/>
      <c r="EQ134" s="6"/>
      <c r="ER134" s="6"/>
      <c r="ES134" s="6"/>
      <c r="ET134" s="6"/>
      <c r="EU134" s="6"/>
      <c r="EV134" s="6"/>
      <c r="EW134" s="6"/>
      <c r="EX134" s="6"/>
      <c r="EY134" s="6"/>
      <c r="EZ134" s="6"/>
      <c r="FA134" s="6"/>
      <c r="FB134" s="6"/>
      <c r="FC134" s="6"/>
      <c r="FD134" s="6"/>
      <c r="FE134" s="6"/>
      <c r="FF134" s="6"/>
      <c r="FG134" s="6"/>
      <c r="FH134" s="6"/>
      <c r="FI134" s="6"/>
      <c r="FJ134" s="6"/>
      <c r="FK134" s="6"/>
      <c r="FL134" s="6"/>
      <c r="FM134" s="6"/>
      <c r="FN134" s="6"/>
      <c r="FO134" s="6"/>
      <c r="FP134" s="6"/>
      <c r="FQ134" s="6"/>
      <c r="FR134" s="6"/>
      <c r="FS134" s="6"/>
      <c r="FT134" s="6"/>
      <c r="FU134" s="6"/>
      <c r="FV134" s="6"/>
      <c r="FW134" s="6"/>
      <c r="FX134" s="6"/>
      <c r="FY134" s="6"/>
      <c r="FZ134" s="6"/>
      <c r="GA134" s="6"/>
      <c r="GB134" s="6"/>
      <c r="GC134" s="6"/>
      <c r="GD134" s="6"/>
      <c r="GE134" s="6"/>
      <c r="GF134" s="6"/>
      <c r="GG134" s="6"/>
      <c r="GH134" s="6"/>
      <c r="GI134" s="6"/>
      <c r="GJ134" s="6"/>
      <c r="GK134" s="6"/>
      <c r="GL134" s="6"/>
      <c r="GM134" s="6"/>
      <c r="GN134" s="6"/>
      <c r="GO134" s="6"/>
      <c r="GP134" s="6"/>
      <c r="GQ134" s="6"/>
      <c r="GR134" s="6"/>
      <c r="GS134" s="6"/>
      <c r="GT134" s="6"/>
      <c r="GU134" s="1"/>
    </row>
  </sheetData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D154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:GT134"/>
    </sheetView>
  </sheetViews>
  <sheetFormatPr baseColWidth="10" defaultRowHeight="12.75" x14ac:dyDescent="0.2"/>
  <cols>
    <col min="1" max="16384" width="11.42578125" style="3"/>
  </cols>
  <sheetData>
    <row r="1" spans="1:212" x14ac:dyDescent="0.2">
      <c r="A1" s="5" t="s">
        <v>0</v>
      </c>
      <c r="B1" s="3">
        <v>-15000</v>
      </c>
      <c r="C1" s="3">
        <v>-14850</v>
      </c>
      <c r="D1" s="3">
        <v>-14700</v>
      </c>
      <c r="E1" s="3">
        <v>-14550</v>
      </c>
      <c r="F1" s="3">
        <v>-14400</v>
      </c>
      <c r="G1" s="3">
        <v>-14250</v>
      </c>
      <c r="H1" s="3">
        <v>-14100</v>
      </c>
      <c r="I1" s="3">
        <v>-13950</v>
      </c>
      <c r="J1" s="3">
        <v>-13800</v>
      </c>
      <c r="K1" s="3">
        <v>-13650</v>
      </c>
      <c r="L1" s="3">
        <v>-13500</v>
      </c>
      <c r="M1" s="3">
        <v>-13350</v>
      </c>
      <c r="N1" s="3">
        <v>-13200</v>
      </c>
      <c r="O1" s="3">
        <v>-13050</v>
      </c>
      <c r="P1" s="3">
        <v>-12900</v>
      </c>
      <c r="Q1" s="3">
        <v>-12750</v>
      </c>
      <c r="R1" s="3">
        <v>-12600</v>
      </c>
      <c r="S1" s="3">
        <v>-12450</v>
      </c>
      <c r="T1" s="3">
        <v>-12300</v>
      </c>
      <c r="U1" s="3">
        <v>-12150</v>
      </c>
      <c r="V1" s="3">
        <v>-12000</v>
      </c>
      <c r="W1" s="3">
        <v>-11850</v>
      </c>
      <c r="X1" s="3">
        <v>-11700</v>
      </c>
      <c r="Y1" s="3">
        <v>-11550</v>
      </c>
      <c r="Z1" s="3">
        <v>-11400</v>
      </c>
      <c r="AA1" s="3">
        <v>-11250</v>
      </c>
      <c r="AB1" s="3">
        <v>-11100</v>
      </c>
      <c r="AC1" s="3">
        <v>-10950</v>
      </c>
      <c r="AD1" s="3">
        <v>-10800</v>
      </c>
      <c r="AE1" s="3">
        <v>-10650</v>
      </c>
      <c r="AF1" s="3">
        <v>-10500</v>
      </c>
      <c r="AG1" s="3">
        <v>-10350</v>
      </c>
      <c r="AH1" s="3">
        <v>-10200</v>
      </c>
      <c r="AI1" s="3">
        <v>-10050</v>
      </c>
      <c r="AJ1" s="3">
        <v>-9900</v>
      </c>
      <c r="AK1" s="3">
        <v>-9750</v>
      </c>
      <c r="AL1" s="3">
        <v>-9600</v>
      </c>
      <c r="AM1" s="3">
        <v>-9450</v>
      </c>
      <c r="AN1" s="3">
        <v>-9300</v>
      </c>
      <c r="AO1" s="3">
        <v>-9150</v>
      </c>
      <c r="AP1" s="3">
        <v>-9000</v>
      </c>
      <c r="AQ1" s="3">
        <v>-8850</v>
      </c>
      <c r="AR1" s="3">
        <v>-8700</v>
      </c>
      <c r="AS1" s="3">
        <v>-8550</v>
      </c>
      <c r="AT1" s="3">
        <v>-8400</v>
      </c>
      <c r="AU1" s="3">
        <v>-8250</v>
      </c>
      <c r="AV1" s="3">
        <v>-8100</v>
      </c>
      <c r="AW1" s="3">
        <v>-7950</v>
      </c>
      <c r="AX1" s="3">
        <v>-7800</v>
      </c>
      <c r="AY1" s="3">
        <v>-7650</v>
      </c>
      <c r="AZ1" s="3">
        <v>-7500</v>
      </c>
      <c r="BA1" s="3">
        <v>-7350</v>
      </c>
      <c r="BB1" s="3">
        <v>-7200</v>
      </c>
      <c r="BC1" s="3">
        <v>-7050</v>
      </c>
      <c r="BD1" s="3">
        <v>-6900</v>
      </c>
      <c r="BE1" s="3">
        <v>-6750</v>
      </c>
      <c r="BF1" s="3">
        <v>-6600</v>
      </c>
      <c r="BG1" s="3">
        <v>-6450</v>
      </c>
      <c r="BH1" s="3">
        <v>-6300</v>
      </c>
      <c r="BI1" s="3">
        <v>-6150</v>
      </c>
      <c r="BJ1" s="3">
        <v>-6000</v>
      </c>
      <c r="BK1" s="3">
        <v>-5850</v>
      </c>
      <c r="BL1" s="3">
        <v>-5700</v>
      </c>
      <c r="BM1" s="3">
        <v>-5550</v>
      </c>
      <c r="BN1" s="3">
        <v>-5400</v>
      </c>
      <c r="BO1" s="3">
        <v>-5250</v>
      </c>
      <c r="BP1" s="3">
        <v>-5100</v>
      </c>
      <c r="BQ1" s="3">
        <v>-4950</v>
      </c>
      <c r="BR1" s="3">
        <v>-4800</v>
      </c>
      <c r="BS1" s="3">
        <v>-4650</v>
      </c>
      <c r="BT1" s="3">
        <v>-4500</v>
      </c>
      <c r="BU1" s="3">
        <v>-4350</v>
      </c>
      <c r="BV1" s="3">
        <v>-4200</v>
      </c>
      <c r="BW1" s="3">
        <v>-4050</v>
      </c>
      <c r="BX1" s="3">
        <v>-3900</v>
      </c>
      <c r="BY1" s="3">
        <v>-3750</v>
      </c>
      <c r="BZ1" s="3">
        <v>-3600</v>
      </c>
      <c r="CA1" s="3">
        <v>-3450</v>
      </c>
      <c r="CB1" s="3">
        <v>-3300</v>
      </c>
      <c r="CC1" s="3">
        <v>-3150</v>
      </c>
      <c r="CD1" s="3">
        <v>-3000</v>
      </c>
      <c r="CE1" s="3">
        <v>-2850</v>
      </c>
      <c r="CF1" s="3">
        <v>-2700</v>
      </c>
      <c r="CG1" s="3">
        <v>-2550</v>
      </c>
      <c r="CH1" s="3">
        <v>-2400</v>
      </c>
      <c r="CI1" s="3">
        <v>-2250</v>
      </c>
      <c r="CJ1" s="3">
        <v>-2100</v>
      </c>
      <c r="CK1" s="3">
        <v>-1950</v>
      </c>
      <c r="CL1" s="3">
        <v>-1800</v>
      </c>
      <c r="CM1" s="3">
        <v>-1650</v>
      </c>
      <c r="CN1" s="3">
        <v>-1500</v>
      </c>
      <c r="CO1" s="3">
        <v>-1350</v>
      </c>
      <c r="CP1" s="3">
        <v>-1200</v>
      </c>
      <c r="CQ1" s="3">
        <v>-1050</v>
      </c>
      <c r="CR1" s="3">
        <v>-900</v>
      </c>
      <c r="CS1" s="3">
        <v>-750</v>
      </c>
      <c r="CT1" s="3">
        <v>-600</v>
      </c>
      <c r="CU1" s="3">
        <v>-450</v>
      </c>
      <c r="CV1" s="3">
        <v>-300</v>
      </c>
      <c r="CW1" s="3">
        <v>-150</v>
      </c>
      <c r="CX1" s="3">
        <v>0</v>
      </c>
      <c r="CY1" s="3">
        <v>150</v>
      </c>
      <c r="CZ1" s="3">
        <v>300</v>
      </c>
      <c r="DA1" s="3">
        <v>450</v>
      </c>
      <c r="DB1" s="3">
        <v>600</v>
      </c>
      <c r="DC1" s="3">
        <v>750</v>
      </c>
      <c r="DD1" s="3">
        <v>900</v>
      </c>
      <c r="DE1" s="3">
        <v>1050</v>
      </c>
      <c r="DF1" s="3">
        <v>1200</v>
      </c>
      <c r="DG1" s="3">
        <v>1350</v>
      </c>
      <c r="DH1" s="3">
        <v>1500</v>
      </c>
      <c r="DI1" s="3">
        <v>1650</v>
      </c>
      <c r="DJ1" s="3">
        <v>1800</v>
      </c>
      <c r="DK1" s="3">
        <v>1950</v>
      </c>
      <c r="DL1" s="3">
        <v>2100</v>
      </c>
      <c r="DM1" s="3">
        <v>2250</v>
      </c>
      <c r="DN1" s="3">
        <v>2400</v>
      </c>
      <c r="DO1" s="3">
        <v>2550</v>
      </c>
      <c r="DP1" s="3">
        <v>2700</v>
      </c>
      <c r="DQ1" s="3">
        <v>2850</v>
      </c>
      <c r="DR1" s="3">
        <v>3000</v>
      </c>
      <c r="DS1" s="3">
        <v>3150</v>
      </c>
      <c r="DT1" s="3">
        <v>3300</v>
      </c>
      <c r="DU1" s="3">
        <v>3450</v>
      </c>
      <c r="DV1" s="3">
        <v>3600</v>
      </c>
      <c r="DW1" s="3">
        <v>3750</v>
      </c>
      <c r="DX1" s="3">
        <v>3900</v>
      </c>
      <c r="DY1" s="3">
        <v>4050</v>
      </c>
      <c r="DZ1" s="3">
        <v>4200</v>
      </c>
      <c r="EA1" s="3">
        <v>4350</v>
      </c>
      <c r="EB1" s="3">
        <v>4500</v>
      </c>
      <c r="EC1" s="3">
        <v>4650</v>
      </c>
      <c r="ED1" s="3">
        <v>4800</v>
      </c>
      <c r="EE1" s="3">
        <v>4950</v>
      </c>
      <c r="EF1" s="3">
        <v>5100</v>
      </c>
      <c r="EG1" s="3">
        <v>5250</v>
      </c>
      <c r="EH1" s="3">
        <v>5400</v>
      </c>
      <c r="EI1" s="3">
        <v>5550</v>
      </c>
      <c r="EJ1" s="3">
        <v>5700</v>
      </c>
      <c r="EK1" s="3">
        <v>5850</v>
      </c>
      <c r="EL1" s="3">
        <v>6000</v>
      </c>
      <c r="EM1" s="3">
        <v>6150</v>
      </c>
      <c r="EN1" s="3">
        <v>6300</v>
      </c>
      <c r="EO1" s="3">
        <v>6450</v>
      </c>
      <c r="EP1" s="3">
        <v>6600</v>
      </c>
      <c r="EQ1" s="3">
        <v>6750</v>
      </c>
      <c r="ER1" s="3">
        <v>6900</v>
      </c>
      <c r="ES1" s="3">
        <v>7050</v>
      </c>
      <c r="ET1" s="3">
        <v>7200</v>
      </c>
      <c r="EU1" s="3">
        <v>7350</v>
      </c>
      <c r="EV1" s="3">
        <v>7500</v>
      </c>
      <c r="EW1" s="3">
        <v>7650</v>
      </c>
      <c r="EX1" s="3">
        <v>7800</v>
      </c>
      <c r="EY1" s="3">
        <v>7950</v>
      </c>
      <c r="EZ1" s="3">
        <v>8100</v>
      </c>
      <c r="FA1" s="3">
        <v>8250</v>
      </c>
      <c r="FB1" s="3">
        <v>8400</v>
      </c>
      <c r="FC1" s="3">
        <v>8550</v>
      </c>
      <c r="FD1" s="3">
        <v>8700</v>
      </c>
      <c r="FE1" s="3">
        <v>8850</v>
      </c>
      <c r="FF1" s="3">
        <v>9000</v>
      </c>
      <c r="FG1" s="3">
        <v>9150</v>
      </c>
      <c r="FH1" s="3">
        <v>9300</v>
      </c>
      <c r="FI1" s="3">
        <v>9450</v>
      </c>
      <c r="FJ1" s="3">
        <v>9600</v>
      </c>
      <c r="FK1" s="3">
        <v>9750</v>
      </c>
      <c r="FL1" s="3">
        <v>9900</v>
      </c>
      <c r="FM1" s="3">
        <v>10050</v>
      </c>
      <c r="FN1" s="3">
        <v>10200</v>
      </c>
      <c r="FO1" s="3">
        <v>10350</v>
      </c>
      <c r="FP1" s="3">
        <v>10500</v>
      </c>
      <c r="FQ1" s="3">
        <v>10650</v>
      </c>
      <c r="FR1" s="3">
        <v>10800</v>
      </c>
      <c r="FS1" s="3">
        <v>10950</v>
      </c>
      <c r="FT1" s="3">
        <v>11100</v>
      </c>
      <c r="FU1" s="3">
        <v>11250</v>
      </c>
      <c r="FV1" s="3">
        <v>11400</v>
      </c>
      <c r="FW1" s="3">
        <v>11550</v>
      </c>
      <c r="FX1" s="3">
        <v>11700</v>
      </c>
      <c r="FY1" s="3">
        <v>11850</v>
      </c>
      <c r="FZ1" s="3">
        <v>12000</v>
      </c>
      <c r="GA1" s="3">
        <v>12150</v>
      </c>
      <c r="GB1" s="3">
        <v>12300</v>
      </c>
      <c r="GC1" s="3">
        <v>12450</v>
      </c>
      <c r="GD1" s="3">
        <v>12600</v>
      </c>
      <c r="GE1" s="3">
        <v>12750</v>
      </c>
      <c r="GF1" s="3">
        <v>12900</v>
      </c>
      <c r="GG1" s="3">
        <v>13050</v>
      </c>
      <c r="GH1" s="3">
        <v>13200</v>
      </c>
      <c r="GI1" s="3">
        <v>13350</v>
      </c>
      <c r="GJ1" s="3">
        <v>13500</v>
      </c>
      <c r="GK1" s="3">
        <v>13650</v>
      </c>
      <c r="GL1" s="3">
        <v>13800</v>
      </c>
      <c r="GM1" s="3">
        <v>13950</v>
      </c>
      <c r="GN1" s="3">
        <v>14100</v>
      </c>
      <c r="GO1" s="3">
        <v>14250</v>
      </c>
      <c r="GP1" s="3">
        <v>14400</v>
      </c>
      <c r="GQ1" s="3">
        <v>14550</v>
      </c>
      <c r="GR1" s="3">
        <v>14700</v>
      </c>
      <c r="GS1" s="3">
        <v>14850</v>
      </c>
      <c r="GT1" s="3">
        <v>15000</v>
      </c>
    </row>
    <row r="2" spans="1:212" x14ac:dyDescent="0.2">
      <c r="A2" s="3">
        <v>9900</v>
      </c>
      <c r="B2" s="7">
        <f>Referenz!B2-Software!B2</f>
        <v>7.6999999999999999E-2</v>
      </c>
      <c r="C2" s="7">
        <f>Referenz!C2-Software!C2</f>
        <v>8.2000000000000003E-2</v>
      </c>
      <c r="D2" s="7">
        <f>Referenz!D2-Software!D2</f>
        <v>8.7999999999999995E-2</v>
      </c>
      <c r="E2" s="7">
        <f>Referenz!E2-Software!E2</f>
        <v>9.4E-2</v>
      </c>
      <c r="F2" s="7">
        <f>Referenz!F2-Software!F2</f>
        <v>0.1</v>
      </c>
      <c r="G2" s="7">
        <f>Referenz!G2-Software!G2</f>
        <v>0.106</v>
      </c>
      <c r="H2" s="7">
        <f>Referenz!H2-Software!H2</f>
        <v>0.113</v>
      </c>
      <c r="I2" s="7">
        <f>Referenz!I2-Software!I2</f>
        <v>0.121</v>
      </c>
      <c r="J2" s="7">
        <f>Referenz!J2-Software!J2</f>
        <v>0.128</v>
      </c>
      <c r="K2" s="7">
        <f>Referenz!K2-Software!K2</f>
        <v>0.13600000000000001</v>
      </c>
      <c r="L2" s="7">
        <f>Referenz!L2-Software!L2</f>
        <v>0.14499999999999999</v>
      </c>
      <c r="M2" s="7">
        <f>Referenz!M2-Software!M2</f>
        <v>0.154</v>
      </c>
      <c r="N2" s="7">
        <f>Referenz!N2-Software!N2</f>
        <v>0.16300000000000001</v>
      </c>
      <c r="O2" s="7">
        <f>Referenz!O2-Software!O2</f>
        <v>0.17299999999999999</v>
      </c>
      <c r="P2" s="7">
        <f>Referenz!P2-Software!P2</f>
        <v>0.183</v>
      </c>
      <c r="Q2" s="7">
        <f>Referenz!Q2-Software!Q2</f>
        <v>0.19400000000000001</v>
      </c>
      <c r="R2" s="7">
        <f>Referenz!R2-Software!R2</f>
        <v>0.20499999999999999</v>
      </c>
      <c r="S2" s="7">
        <f>Referenz!S2-Software!S2</f>
        <v>0.217</v>
      </c>
      <c r="T2" s="7">
        <f>Referenz!T2-Software!T2</f>
        <v>0.22900000000000001</v>
      </c>
      <c r="U2" s="7">
        <f>Referenz!U2-Software!U2</f>
        <v>0.24299999999999999</v>
      </c>
      <c r="V2" s="7">
        <f>Referenz!V2-Software!V2</f>
        <v>0.25700000000000001</v>
      </c>
      <c r="W2" s="7">
        <f>Referenz!W2-Software!W2</f>
        <v>0.27300000000000002</v>
      </c>
      <c r="X2" s="7">
        <f>Referenz!X2-Software!X2</f>
        <v>0.29099999999999998</v>
      </c>
      <c r="Y2" s="7">
        <f>Referenz!Y2-Software!Y2</f>
        <v>0.311</v>
      </c>
      <c r="Z2" s="7">
        <f>Referenz!Z2-Software!Z2</f>
        <v>0.33400000000000002</v>
      </c>
      <c r="AA2" s="7">
        <f>Referenz!AA2-Software!AA2</f>
        <v>0.36099999999999999</v>
      </c>
      <c r="AB2" s="7">
        <f>Referenz!AB2-Software!AB2</f>
        <v>0.39400000000000002</v>
      </c>
      <c r="AC2" s="7">
        <f>Referenz!AC2-Software!AC2</f>
        <v>0.434</v>
      </c>
      <c r="AD2" s="7">
        <f>Referenz!AD2-Software!AD2</f>
        <v>0.48599999999999999</v>
      </c>
      <c r="AE2" s="7">
        <f>Referenz!AE2-Software!AE2</f>
        <v>0.55200000000000005</v>
      </c>
      <c r="AF2" s="7">
        <f>Referenz!AF2-Software!AF2</f>
        <v>0.63900000000000001</v>
      </c>
      <c r="AG2" s="7">
        <f>Referenz!AG2-Software!AG2</f>
        <v>0.76100000000000001</v>
      </c>
      <c r="AH2" s="7">
        <f>Referenz!AH2-Software!AH2</f>
        <v>0.93500000000000005</v>
      </c>
      <c r="AI2" s="7">
        <f>Referenz!AI2-Software!AI2</f>
        <v>1.1779999999999999</v>
      </c>
      <c r="AJ2" s="7">
        <f>Referenz!AJ2-Software!AJ2</f>
        <v>1.498</v>
      </c>
      <c r="AK2" s="7">
        <f>Referenz!AK2-Software!AK2</f>
        <v>1.9019999999999999</v>
      </c>
      <c r="AL2" s="7">
        <f>Referenz!AL2-Software!AL2</f>
        <v>2.411</v>
      </c>
      <c r="AM2" s="7">
        <f>Referenz!AM2-Software!AM2</f>
        <v>3.044</v>
      </c>
      <c r="AN2" s="7">
        <f>Referenz!AN2-Software!AN2</f>
        <v>3.782</v>
      </c>
      <c r="AO2" s="7">
        <f>Referenz!AO2-Software!AO2</f>
        <v>4.5990000000000002</v>
      </c>
      <c r="AP2" s="7">
        <f>Referenz!AP2-Software!AP2</f>
        <v>5.46</v>
      </c>
      <c r="AQ2" s="7">
        <f>Referenz!AQ2-Software!AQ2</f>
        <v>6.3159999999999998</v>
      </c>
      <c r="AR2" s="7">
        <f>Referenz!AR2-Software!AR2</f>
        <v>7.1260000000000003</v>
      </c>
      <c r="AS2" s="7">
        <f>Referenz!AS2-Software!AS2</f>
        <v>7.8570000000000002</v>
      </c>
      <c r="AT2" s="7">
        <f>Referenz!AT2-Software!AT2</f>
        <v>8.4860000000000007</v>
      </c>
      <c r="AU2" s="7">
        <f>Referenz!AU2-Software!AU2</f>
        <v>9.0120000000000005</v>
      </c>
      <c r="AV2" s="7">
        <f>Referenz!AV2-Software!AV2</f>
        <v>9.4410000000000007</v>
      </c>
      <c r="AW2" s="7">
        <f>Referenz!AW2-Software!AW2</f>
        <v>9.7910000000000004</v>
      </c>
      <c r="AX2" s="7">
        <f>Referenz!AX2-Software!AX2</f>
        <v>10.071999999999999</v>
      </c>
      <c r="AY2" s="7">
        <f>Referenz!AY2-Software!AY2</f>
        <v>10.292</v>
      </c>
      <c r="AZ2" s="7">
        <f>Referenz!AZ2-Software!AZ2</f>
        <v>10.456</v>
      </c>
      <c r="BA2" s="7">
        <f>Referenz!BA2-Software!BA2</f>
        <v>10.571</v>
      </c>
      <c r="BB2" s="7">
        <f>Referenz!BB2-Software!BB2</f>
        <v>10.647</v>
      </c>
      <c r="BC2" s="7">
        <f>Referenz!BC2-Software!BC2</f>
        <v>10.696</v>
      </c>
      <c r="BD2" s="7">
        <f>Referenz!BD2-Software!BD2</f>
        <v>10.726000000000001</v>
      </c>
      <c r="BE2" s="7">
        <f>Referenz!BE2-Software!BE2</f>
        <v>10.744</v>
      </c>
      <c r="BF2" s="7">
        <f>Referenz!BF2-Software!BF2</f>
        <v>10.754</v>
      </c>
      <c r="BG2" s="7">
        <f>Referenz!BG2-Software!BG2</f>
        <v>10.76</v>
      </c>
      <c r="BH2" s="7">
        <f>Referenz!BH2-Software!BH2</f>
        <v>10.763999999999999</v>
      </c>
      <c r="BI2" s="7">
        <f>Referenz!BI2-Software!BI2</f>
        <v>10.763999999999999</v>
      </c>
      <c r="BJ2" s="7">
        <f>Referenz!BJ2-Software!BJ2</f>
        <v>10.762</v>
      </c>
      <c r="BK2" s="7">
        <f>Referenz!BK2-Software!BK2</f>
        <v>10.754</v>
      </c>
      <c r="BL2" s="7">
        <f>Referenz!BL2-Software!BL2</f>
        <v>10.734</v>
      </c>
      <c r="BM2" s="7">
        <f>Referenz!BM2-Software!BM2</f>
        <v>10.696</v>
      </c>
      <c r="BN2" s="7">
        <f>Referenz!BN2-Software!BN2</f>
        <v>10.647</v>
      </c>
      <c r="BO2" s="7">
        <f>Referenz!BO2-Software!BO2</f>
        <v>10.548</v>
      </c>
      <c r="BP2" s="7">
        <f>Referenz!BP2-Software!BP2</f>
        <v>10.398</v>
      </c>
      <c r="BQ2" s="7">
        <f>Referenz!BQ2-Software!BQ2</f>
        <v>10.192</v>
      </c>
      <c r="BR2" s="7">
        <f>Referenz!BR2-Software!BR2</f>
        <v>9.9250000000000007</v>
      </c>
      <c r="BS2" s="7">
        <f>Referenz!BS2-Software!BS2</f>
        <v>9.5939999999999994</v>
      </c>
      <c r="BT2" s="7">
        <f>Referenz!BT2-Software!BT2</f>
        <v>9.1929999999999996</v>
      </c>
      <c r="BU2" s="7">
        <f>Referenz!BU2-Software!BU2</f>
        <v>8.7140000000000004</v>
      </c>
      <c r="BV2" s="7">
        <f>Referenz!BV2-Software!BV2</f>
        <v>8.1440000000000001</v>
      </c>
      <c r="BW2" s="7">
        <f>Referenz!BW2-Software!BW2</f>
        <v>7.4820000000000002</v>
      </c>
      <c r="BX2" s="7">
        <f>Referenz!BX2-Software!BX2</f>
        <v>6.7380000000000004</v>
      </c>
      <c r="BY2" s="7">
        <f>Referenz!BY2-Software!BY2</f>
        <v>5.9260000000000002</v>
      </c>
      <c r="BZ2" s="7">
        <f>Referenz!BZ2-Software!BZ2</f>
        <v>5.0860000000000003</v>
      </c>
      <c r="CA2" s="7">
        <f>Referenz!CA2-Software!CA2</f>
        <v>4.2510000000000003</v>
      </c>
      <c r="CB2" s="7">
        <f>Referenz!CB2-Software!CB2</f>
        <v>3.4630000000000001</v>
      </c>
      <c r="CC2" s="7">
        <f>Referenz!CC2-Software!CC2</f>
        <v>2.7559999999999998</v>
      </c>
      <c r="CD2" s="7">
        <f>Referenz!CD2-Software!CD2</f>
        <v>2.1549999999999998</v>
      </c>
      <c r="CE2" s="7">
        <f>Referenz!CE2-Software!CE2</f>
        <v>1.6759999999999999</v>
      </c>
      <c r="CF2" s="7">
        <f>Referenz!CF2-Software!CF2</f>
        <v>1.29</v>
      </c>
      <c r="CG2" s="7">
        <f>Referenz!CG2-Software!CG2</f>
        <v>0.98099999999999998</v>
      </c>
      <c r="CH2" s="7">
        <f>Referenz!CH2-Software!CH2</f>
        <v>0.73699999999999999</v>
      </c>
      <c r="CI2" s="7">
        <f>Referenz!CI2-Software!CI2</f>
        <v>0.54800000000000004</v>
      </c>
      <c r="CJ2" s="7">
        <f>Referenz!CJ2-Software!CJ2</f>
        <v>0.40300000000000002</v>
      </c>
      <c r="CK2" s="7">
        <f>Referenz!CK2-Software!CK2</f>
        <v>0.29499999999999998</v>
      </c>
      <c r="CL2" s="7">
        <f>Referenz!CL2-Software!CL2</f>
        <v>0.214</v>
      </c>
      <c r="CM2" s="7">
        <f>Referenz!CM2-Software!CM2</f>
        <v>0.154</v>
      </c>
      <c r="CN2" s="7">
        <f>Referenz!CN2-Software!CN2</f>
        <v>0.11</v>
      </c>
      <c r="CO2" s="7">
        <f>Referenz!CO2-Software!CO2</f>
        <v>7.9000000000000001E-2</v>
      </c>
      <c r="CP2" s="7">
        <f>Referenz!CP2-Software!CP2</f>
        <v>5.6000000000000001E-2</v>
      </c>
      <c r="CQ2" s="7">
        <f>Referenz!CQ2-Software!CQ2</f>
        <v>3.9E-2</v>
      </c>
      <c r="CR2" s="7">
        <f>Referenz!CR2-Software!CR2</f>
        <v>2.8000000000000001E-2</v>
      </c>
      <c r="CS2" s="7">
        <f>Referenz!CS2-Software!CS2</f>
        <v>0.02</v>
      </c>
      <c r="CT2" s="7">
        <f>Referenz!CT2-Software!CT2</f>
        <v>1.4E-2</v>
      </c>
      <c r="CU2" s="7">
        <f>Referenz!CU2-Software!CU2</f>
        <v>0.01</v>
      </c>
      <c r="CV2" s="7">
        <f>Referenz!CV2-Software!CV2</f>
        <v>7.0000000000000001E-3</v>
      </c>
      <c r="CW2" s="7">
        <f>Referenz!CW2-Software!CW2</f>
        <v>5.0000000000000001E-3</v>
      </c>
      <c r="CX2" s="7">
        <f>Referenz!CX2-Software!CX2</f>
        <v>3.0000000000000001E-3</v>
      </c>
      <c r="CY2" s="7">
        <f>Referenz!CY2-Software!CY2</f>
        <v>2E-3</v>
      </c>
      <c r="CZ2" s="7">
        <f>Referenz!CZ2-Software!CZ2</f>
        <v>2E-3</v>
      </c>
      <c r="DA2" s="7">
        <f>Referenz!DA2-Software!DA2</f>
        <v>1E-3</v>
      </c>
      <c r="DB2" s="7">
        <f>Referenz!DB2-Software!DB2</f>
        <v>1E-3</v>
      </c>
      <c r="DC2" s="7">
        <f>Referenz!DC2-Software!DC2</f>
        <v>1E-3</v>
      </c>
      <c r="DD2" s="7">
        <f>Referenz!DD2-Software!DD2</f>
        <v>0</v>
      </c>
      <c r="DE2" s="7">
        <f>Referenz!DE2-Software!DE2</f>
        <v>0</v>
      </c>
      <c r="DF2" s="7">
        <f>Referenz!DF2-Software!DF2</f>
        <v>0</v>
      </c>
      <c r="DG2" s="7">
        <f>Referenz!DG2-Software!DG2</f>
        <v>0</v>
      </c>
      <c r="DH2" s="7">
        <f>Referenz!DH2-Software!DH2</f>
        <v>0</v>
      </c>
      <c r="DI2" s="7">
        <f>Referenz!DI2-Software!DI2</f>
        <v>0</v>
      </c>
      <c r="DJ2" s="7">
        <f>Referenz!DJ2-Software!DJ2</f>
        <v>0</v>
      </c>
      <c r="DK2" s="7">
        <f>Referenz!DK2-Software!DK2</f>
        <v>0</v>
      </c>
      <c r="DL2" s="7">
        <f>Referenz!DL2-Software!DL2</f>
        <v>0</v>
      </c>
      <c r="DM2" s="7">
        <f>Referenz!DM2-Software!DM2</f>
        <v>0</v>
      </c>
      <c r="DN2" s="7">
        <f>Referenz!DN2-Software!DN2</f>
        <v>0</v>
      </c>
      <c r="DO2" s="7">
        <f>Referenz!DO2-Software!DO2</f>
        <v>0</v>
      </c>
      <c r="DP2" s="7">
        <f>Referenz!DP2-Software!DP2</f>
        <v>0</v>
      </c>
      <c r="DQ2" s="7">
        <f>Referenz!DQ2-Software!DQ2</f>
        <v>0</v>
      </c>
      <c r="DR2" s="7">
        <f>Referenz!DR2-Software!DR2</f>
        <v>0</v>
      </c>
      <c r="DS2" s="7">
        <f>Referenz!DS2-Software!DS2</f>
        <v>0</v>
      </c>
      <c r="DT2" s="7">
        <f>Referenz!DT2-Software!DT2</f>
        <v>0</v>
      </c>
      <c r="DU2" s="7">
        <f>Referenz!DU2-Software!DU2</f>
        <v>0</v>
      </c>
      <c r="DV2" s="7">
        <f>Referenz!DV2-Software!DV2</f>
        <v>0</v>
      </c>
      <c r="DW2" s="7">
        <f>Referenz!DW2-Software!DW2</f>
        <v>0</v>
      </c>
      <c r="DX2" s="7">
        <f>Referenz!DX2-Software!DX2</f>
        <v>0</v>
      </c>
      <c r="DY2" s="7">
        <f>Referenz!DY2-Software!DY2</f>
        <v>0</v>
      </c>
      <c r="DZ2" s="7">
        <f>Referenz!DZ2-Software!DZ2</f>
        <v>0</v>
      </c>
      <c r="EA2" s="7">
        <f>Referenz!EA2-Software!EA2</f>
        <v>0</v>
      </c>
      <c r="EB2" s="7">
        <f>Referenz!EB2-Software!EB2</f>
        <v>0</v>
      </c>
      <c r="EC2" s="7">
        <f>Referenz!EC2-Software!EC2</f>
        <v>0</v>
      </c>
      <c r="ED2" s="7">
        <f>Referenz!ED2-Software!ED2</f>
        <v>0</v>
      </c>
      <c r="EE2" s="7">
        <f>Referenz!EE2-Software!EE2</f>
        <v>0</v>
      </c>
      <c r="EF2" s="7">
        <f>Referenz!EF2-Software!EF2</f>
        <v>0</v>
      </c>
      <c r="EG2" s="7">
        <f>Referenz!EG2-Software!EG2</f>
        <v>0</v>
      </c>
      <c r="EH2" s="7">
        <f>Referenz!EH2-Software!EH2</f>
        <v>0</v>
      </c>
      <c r="EI2" s="7">
        <f>Referenz!EI2-Software!EI2</f>
        <v>0</v>
      </c>
      <c r="EJ2" s="7">
        <f>Referenz!EJ2-Software!EJ2</f>
        <v>0</v>
      </c>
      <c r="EK2" s="7">
        <f>Referenz!EK2-Software!EK2</f>
        <v>0</v>
      </c>
      <c r="EL2" s="7">
        <f>Referenz!EL2-Software!EL2</f>
        <v>0</v>
      </c>
      <c r="EM2" s="7">
        <f>Referenz!EM2-Software!EM2</f>
        <v>0</v>
      </c>
      <c r="EN2" s="7">
        <f>Referenz!EN2-Software!EN2</f>
        <v>0</v>
      </c>
      <c r="EO2" s="7">
        <f>Referenz!EO2-Software!EO2</f>
        <v>0</v>
      </c>
      <c r="EP2" s="7">
        <f>Referenz!EP2-Software!EP2</f>
        <v>0</v>
      </c>
      <c r="EQ2" s="7">
        <f>Referenz!EQ2-Software!EQ2</f>
        <v>0</v>
      </c>
      <c r="ER2" s="7">
        <f>Referenz!ER2-Software!ER2</f>
        <v>0</v>
      </c>
      <c r="ES2" s="7">
        <f>Referenz!ES2-Software!ES2</f>
        <v>0</v>
      </c>
      <c r="ET2" s="7">
        <f>Referenz!ET2-Software!ET2</f>
        <v>0</v>
      </c>
      <c r="EU2" s="7">
        <f>Referenz!EU2-Software!EU2</f>
        <v>0</v>
      </c>
      <c r="EV2" s="7">
        <f>Referenz!EV2-Software!EV2</f>
        <v>0</v>
      </c>
      <c r="EW2" s="7">
        <f>Referenz!EW2-Software!EW2</f>
        <v>0</v>
      </c>
      <c r="EX2" s="7">
        <f>Referenz!EX2-Software!EX2</f>
        <v>0</v>
      </c>
      <c r="EY2" s="7">
        <f>Referenz!EY2-Software!EY2</f>
        <v>0</v>
      </c>
      <c r="EZ2" s="7">
        <f>Referenz!EZ2-Software!EZ2</f>
        <v>0</v>
      </c>
      <c r="FA2" s="7">
        <f>Referenz!FA2-Software!FA2</f>
        <v>0</v>
      </c>
      <c r="FB2" s="7">
        <f>Referenz!FB2-Software!FB2</f>
        <v>0</v>
      </c>
      <c r="FC2" s="7">
        <f>Referenz!FC2-Software!FC2</f>
        <v>0</v>
      </c>
      <c r="FD2" s="7">
        <f>Referenz!FD2-Software!FD2</f>
        <v>0</v>
      </c>
      <c r="FE2" s="7">
        <f>Referenz!FE2-Software!FE2</f>
        <v>0</v>
      </c>
      <c r="FF2" s="7">
        <f>Referenz!FF2-Software!FF2</f>
        <v>0</v>
      </c>
      <c r="FG2" s="7">
        <f>Referenz!FG2-Software!FG2</f>
        <v>0</v>
      </c>
      <c r="FH2" s="7">
        <f>Referenz!FH2-Software!FH2</f>
        <v>0</v>
      </c>
      <c r="FI2" s="7">
        <f>Referenz!FI2-Software!FI2</f>
        <v>0</v>
      </c>
      <c r="FJ2" s="7">
        <f>Referenz!FJ2-Software!FJ2</f>
        <v>0</v>
      </c>
      <c r="FK2" s="7">
        <f>Referenz!FK2-Software!FK2</f>
        <v>0</v>
      </c>
      <c r="FL2" s="7">
        <f>Referenz!FL2-Software!FL2</f>
        <v>0</v>
      </c>
      <c r="FM2" s="7">
        <f>Referenz!FM2-Software!FM2</f>
        <v>0</v>
      </c>
      <c r="FN2" s="7">
        <f>Referenz!FN2-Software!FN2</f>
        <v>0</v>
      </c>
      <c r="FO2" s="7">
        <f>Referenz!FO2-Software!FO2</f>
        <v>0</v>
      </c>
      <c r="FP2" s="7">
        <f>Referenz!FP2-Software!FP2</f>
        <v>0</v>
      </c>
      <c r="FQ2" s="7">
        <f>Referenz!FQ2-Software!FQ2</f>
        <v>0</v>
      </c>
      <c r="FR2" s="7">
        <f>Referenz!FR2-Software!FR2</f>
        <v>0</v>
      </c>
      <c r="FS2" s="7">
        <f>Referenz!FS2-Software!FS2</f>
        <v>0</v>
      </c>
      <c r="FT2" s="7">
        <f>Referenz!FT2-Software!FT2</f>
        <v>0</v>
      </c>
      <c r="FU2" s="7">
        <f>Referenz!FU2-Software!FU2</f>
        <v>0</v>
      </c>
      <c r="FV2" s="7">
        <f>Referenz!FV2-Software!FV2</f>
        <v>0</v>
      </c>
      <c r="FW2" s="7">
        <f>Referenz!FW2-Software!FW2</f>
        <v>0</v>
      </c>
      <c r="FX2" s="7">
        <f>Referenz!FX2-Software!FX2</f>
        <v>0</v>
      </c>
      <c r="FY2" s="7">
        <f>Referenz!FY2-Software!FY2</f>
        <v>0</v>
      </c>
      <c r="FZ2" s="7">
        <f>Referenz!FZ2-Software!FZ2</f>
        <v>0</v>
      </c>
      <c r="GA2" s="7">
        <f>Referenz!GA2-Software!GA2</f>
        <v>0</v>
      </c>
      <c r="GB2" s="7">
        <f>Referenz!GB2-Software!GB2</f>
        <v>0</v>
      </c>
      <c r="GC2" s="7">
        <f>Referenz!GC2-Software!GC2</f>
        <v>0</v>
      </c>
      <c r="GD2" s="7">
        <f>Referenz!GD2-Software!GD2</f>
        <v>0</v>
      </c>
      <c r="GE2" s="7">
        <f>Referenz!GE2-Software!GE2</f>
        <v>0</v>
      </c>
      <c r="GF2" s="7">
        <f>Referenz!GF2-Software!GF2</f>
        <v>0</v>
      </c>
      <c r="GG2" s="7">
        <f>Referenz!GG2-Software!GG2</f>
        <v>0</v>
      </c>
      <c r="GH2" s="7">
        <f>Referenz!GH2-Software!GH2</f>
        <v>0</v>
      </c>
      <c r="GI2" s="7">
        <f>Referenz!GI2-Software!GI2</f>
        <v>0</v>
      </c>
      <c r="GJ2" s="7">
        <f>Referenz!GJ2-Software!GJ2</f>
        <v>0</v>
      </c>
      <c r="GK2" s="7">
        <f>Referenz!GK2-Software!GK2</f>
        <v>0</v>
      </c>
      <c r="GL2" s="7">
        <f>Referenz!GL2-Software!GL2</f>
        <v>0</v>
      </c>
      <c r="GM2" s="7">
        <f>Referenz!GM2-Software!GM2</f>
        <v>0</v>
      </c>
      <c r="GN2" s="7">
        <f>Referenz!GN2-Software!GN2</f>
        <v>0</v>
      </c>
      <c r="GO2" s="7">
        <f>Referenz!GO2-Software!GO2</f>
        <v>0</v>
      </c>
      <c r="GP2" s="7">
        <f>Referenz!GP2-Software!GP2</f>
        <v>0</v>
      </c>
      <c r="GQ2" s="7">
        <f>Referenz!GQ2-Software!GQ2</f>
        <v>0</v>
      </c>
      <c r="GR2" s="7">
        <f>Referenz!GR2-Software!GR2</f>
        <v>0</v>
      </c>
      <c r="GS2" s="7">
        <f>Referenz!GS2-Software!GS2</f>
        <v>0</v>
      </c>
      <c r="GT2" s="7">
        <f>Referenz!GT2-Software!GT2</f>
        <v>0</v>
      </c>
      <c r="GU2" s="2"/>
      <c r="GV2" s="2"/>
      <c r="GW2" s="2"/>
      <c r="GX2" s="2"/>
      <c r="GY2" s="2"/>
      <c r="GZ2" s="2"/>
      <c r="HA2" s="2"/>
      <c r="HB2" s="2"/>
      <c r="HC2" s="2"/>
      <c r="HD2" s="2"/>
    </row>
    <row r="3" spans="1:212" x14ac:dyDescent="0.2">
      <c r="A3" s="3">
        <v>9750</v>
      </c>
      <c r="B3" s="7">
        <f>Referenz!B3-Software!B3</f>
        <v>8.6999999999999994E-2</v>
      </c>
      <c r="C3" s="7">
        <f>Referenz!C3-Software!C3</f>
        <v>9.4E-2</v>
      </c>
      <c r="D3" s="7">
        <f>Referenz!D3-Software!D3</f>
        <v>0.10100000000000001</v>
      </c>
      <c r="E3" s="7">
        <f>Referenz!E3-Software!E3</f>
        <v>0.108</v>
      </c>
      <c r="F3" s="7">
        <f>Referenz!F3-Software!F3</f>
        <v>0.11600000000000001</v>
      </c>
      <c r="G3" s="7">
        <f>Referenz!G3-Software!G3</f>
        <v>0.125</v>
      </c>
      <c r="H3" s="7">
        <f>Referenz!H3-Software!H3</f>
        <v>0.13400000000000001</v>
      </c>
      <c r="I3" s="7">
        <f>Referenz!I3-Software!I3</f>
        <v>0.14299999999999999</v>
      </c>
      <c r="J3" s="7">
        <f>Referenz!J3-Software!J3</f>
        <v>0.153</v>
      </c>
      <c r="K3" s="7">
        <f>Referenz!K3-Software!K3</f>
        <v>0.16400000000000001</v>
      </c>
      <c r="L3" s="7">
        <f>Referenz!L3-Software!L3</f>
        <v>0.17499999999999999</v>
      </c>
      <c r="M3" s="7">
        <f>Referenz!M3-Software!M3</f>
        <v>0.186</v>
      </c>
      <c r="N3" s="7">
        <f>Referenz!N3-Software!N3</f>
        <v>0.19900000000000001</v>
      </c>
      <c r="O3" s="7">
        <f>Referenz!O3-Software!O3</f>
        <v>0.21199999999999999</v>
      </c>
      <c r="P3" s="7">
        <f>Referenz!P3-Software!P3</f>
        <v>0.22600000000000001</v>
      </c>
      <c r="Q3" s="7">
        <f>Referenz!Q3-Software!Q3</f>
        <v>0.24</v>
      </c>
      <c r="R3" s="7">
        <f>Referenz!R3-Software!R3</f>
        <v>0.255</v>
      </c>
      <c r="S3" s="7">
        <f>Referenz!S3-Software!S3</f>
        <v>0.27100000000000002</v>
      </c>
      <c r="T3" s="7">
        <f>Referenz!T3-Software!T3</f>
        <v>0.28899999999999998</v>
      </c>
      <c r="U3" s="7">
        <f>Referenz!U3-Software!U3</f>
        <v>0.307</v>
      </c>
      <c r="V3" s="7">
        <f>Referenz!V3-Software!V3</f>
        <v>0.32700000000000001</v>
      </c>
      <c r="W3" s="7">
        <f>Referenz!W3-Software!W3</f>
        <v>0.34899999999999998</v>
      </c>
      <c r="X3" s="7">
        <f>Referenz!X3-Software!X3</f>
        <v>0.372</v>
      </c>
      <c r="Y3" s="7">
        <f>Referenz!Y3-Software!Y3</f>
        <v>0.39900000000000002</v>
      </c>
      <c r="Z3" s="7">
        <f>Referenz!Z3-Software!Z3</f>
        <v>0.42899999999999999</v>
      </c>
      <c r="AA3" s="7">
        <f>Referenz!AA3-Software!AA3</f>
        <v>0.46300000000000002</v>
      </c>
      <c r="AB3" s="7">
        <f>Referenz!AB3-Software!AB3</f>
        <v>0.503</v>
      </c>
      <c r="AC3" s="7">
        <f>Referenz!AC3-Software!AC3</f>
        <v>0.55100000000000005</v>
      </c>
      <c r="AD3" s="7">
        <f>Referenz!AD3-Software!AD3</f>
        <v>0.60899999999999999</v>
      </c>
      <c r="AE3" s="7">
        <f>Referenz!AE3-Software!AE3</f>
        <v>0.68100000000000005</v>
      </c>
      <c r="AF3" s="7">
        <f>Referenz!AF3-Software!AF3</f>
        <v>0.77200000000000002</v>
      </c>
      <c r="AG3" s="7">
        <f>Referenz!AG3-Software!AG3</f>
        <v>0.89500000000000002</v>
      </c>
      <c r="AH3" s="7">
        <f>Referenz!AH3-Software!AH3</f>
        <v>1.0649999999999999</v>
      </c>
      <c r="AI3" s="7">
        <f>Referenz!AI3-Software!AI3</f>
        <v>1.306</v>
      </c>
      <c r="AJ3" s="7">
        <f>Referenz!AJ3-Software!AJ3</f>
        <v>1.637</v>
      </c>
      <c r="AK3" s="7">
        <f>Referenz!AK3-Software!AK3</f>
        <v>2.0670000000000002</v>
      </c>
      <c r="AL3" s="7">
        <f>Referenz!AL3-Software!AL3</f>
        <v>2.597</v>
      </c>
      <c r="AM3" s="7">
        <f>Referenz!AM3-Software!AM3</f>
        <v>3.226</v>
      </c>
      <c r="AN3" s="7">
        <f>Referenz!AN3-Software!AN3</f>
        <v>3.948</v>
      </c>
      <c r="AO3" s="7">
        <f>Referenz!AO3-Software!AO3</f>
        <v>4.7430000000000003</v>
      </c>
      <c r="AP3" s="7">
        <f>Referenz!AP3-Software!AP3</f>
        <v>5.58</v>
      </c>
      <c r="AQ3" s="7">
        <f>Referenz!AQ3-Software!AQ3</f>
        <v>6.42</v>
      </c>
      <c r="AR3" s="7">
        <f>Referenz!AR3-Software!AR3</f>
        <v>7.2210000000000001</v>
      </c>
      <c r="AS3" s="7">
        <f>Referenz!AS3-Software!AS3</f>
        <v>7.9349999999999996</v>
      </c>
      <c r="AT3" s="7">
        <f>Referenz!AT3-Software!AT3</f>
        <v>8.5519999999999996</v>
      </c>
      <c r="AU3" s="7">
        <f>Referenz!AU3-Software!AU3</f>
        <v>9.0709999999999997</v>
      </c>
      <c r="AV3" s="7">
        <f>Referenz!AV3-Software!AV3</f>
        <v>9.5109999999999992</v>
      </c>
      <c r="AW3" s="7">
        <f>Referenz!AW3-Software!AW3</f>
        <v>9.8719999999999999</v>
      </c>
      <c r="AX3" s="7">
        <f>Referenz!AX3-Software!AX3</f>
        <v>10.162000000000001</v>
      </c>
      <c r="AY3" s="7">
        <f>Referenz!AY3-Software!AY3</f>
        <v>10.387</v>
      </c>
      <c r="AZ3" s="7">
        <f>Referenz!AZ3-Software!AZ3</f>
        <v>10.555</v>
      </c>
      <c r="BA3" s="7">
        <f>Referenz!BA3-Software!BA3</f>
        <v>10.676</v>
      </c>
      <c r="BB3" s="7">
        <f>Referenz!BB3-Software!BB3</f>
        <v>10.759</v>
      </c>
      <c r="BC3" s="7">
        <f>Referenz!BC3-Software!BC3</f>
        <v>10.813000000000001</v>
      </c>
      <c r="BD3" s="7">
        <f>Referenz!BD3-Software!BD3</f>
        <v>10.848000000000001</v>
      </c>
      <c r="BE3" s="7">
        <f>Referenz!BE3-Software!BE3</f>
        <v>10.871</v>
      </c>
      <c r="BF3" s="7">
        <f>Referenz!BF3-Software!BF3</f>
        <v>10.885999999999999</v>
      </c>
      <c r="BG3" s="7">
        <f>Referenz!BG3-Software!BG3</f>
        <v>10.896000000000001</v>
      </c>
      <c r="BH3" s="7">
        <f>Referenz!BH3-Software!BH3</f>
        <v>10.903</v>
      </c>
      <c r="BI3" s="7">
        <f>Referenz!BI3-Software!BI3</f>
        <v>10.907999999999999</v>
      </c>
      <c r="BJ3" s="7">
        <f>Referenz!BJ3-Software!BJ3</f>
        <v>10.907999999999999</v>
      </c>
      <c r="BK3" s="7">
        <f>Referenz!BK3-Software!BK3</f>
        <v>10.903</v>
      </c>
      <c r="BL3" s="7">
        <f>Referenz!BL3-Software!BL3</f>
        <v>10.888</v>
      </c>
      <c r="BM3" s="7">
        <f>Referenz!BM3-Software!BM3</f>
        <v>10.847</v>
      </c>
      <c r="BN3" s="7">
        <f>Referenz!BN3-Software!BN3</f>
        <v>10.798999999999999</v>
      </c>
      <c r="BO3" s="7">
        <f>Referenz!BO3-Software!BO3</f>
        <v>10.693</v>
      </c>
      <c r="BP3" s="7">
        <f>Referenz!BP3-Software!BP3</f>
        <v>10.531000000000001</v>
      </c>
      <c r="BQ3" s="7">
        <f>Referenz!BQ3-Software!BQ3</f>
        <v>10.314</v>
      </c>
      <c r="BR3" s="7">
        <f>Referenz!BR3-Software!BR3</f>
        <v>10.032999999999999</v>
      </c>
      <c r="BS3" s="7">
        <f>Referenz!BS3-Software!BS3</f>
        <v>9.6809999999999992</v>
      </c>
      <c r="BT3" s="7">
        <f>Referenz!BT3-Software!BT3</f>
        <v>9.2569999999999997</v>
      </c>
      <c r="BU3" s="7">
        <f>Referenz!BU3-Software!BU3</f>
        <v>8.76</v>
      </c>
      <c r="BV3" s="7">
        <f>Referenz!BV3-Software!BV3</f>
        <v>8.1880000000000006</v>
      </c>
      <c r="BW3" s="7">
        <f>Referenz!BW3-Software!BW3</f>
        <v>7.5350000000000001</v>
      </c>
      <c r="BX3" s="7">
        <f>Referenz!BX3-Software!BX3</f>
        <v>6.7949999999999999</v>
      </c>
      <c r="BY3" s="7">
        <f>Referenz!BY3-Software!BY3</f>
        <v>5.9969999999999999</v>
      </c>
      <c r="BZ3" s="7">
        <f>Referenz!BZ3-Software!BZ3</f>
        <v>5.1680000000000001</v>
      </c>
      <c r="CA3" s="7">
        <f>Referenz!CA3-Software!CA3</f>
        <v>4.3520000000000003</v>
      </c>
      <c r="CB3" s="7">
        <f>Referenz!CB3-Software!CB3</f>
        <v>3.581</v>
      </c>
      <c r="CC3" s="7">
        <f>Referenz!CC3-Software!CC3</f>
        <v>2.883</v>
      </c>
      <c r="CD3" s="7">
        <f>Referenz!CD3-Software!CD3</f>
        <v>2.278</v>
      </c>
      <c r="CE3" s="7">
        <f>Referenz!CE3-Software!CE3</f>
        <v>1.768</v>
      </c>
      <c r="CF3" s="7">
        <f>Referenz!CF3-Software!CF3</f>
        <v>1.35</v>
      </c>
      <c r="CG3" s="7">
        <f>Referenz!CG3-Software!CG3</f>
        <v>1.0149999999999999</v>
      </c>
      <c r="CH3" s="7">
        <f>Referenz!CH3-Software!CH3</f>
        <v>0.753</v>
      </c>
      <c r="CI3" s="7">
        <f>Referenz!CI3-Software!CI3</f>
        <v>0.55200000000000005</v>
      </c>
      <c r="CJ3" s="7">
        <f>Referenz!CJ3-Software!CJ3</f>
        <v>0.40600000000000003</v>
      </c>
      <c r="CK3" s="7">
        <f>Referenz!CK3-Software!CK3</f>
        <v>0.29899999999999999</v>
      </c>
      <c r="CL3" s="7">
        <f>Referenz!CL3-Software!CL3</f>
        <v>0.218</v>
      </c>
      <c r="CM3" s="7">
        <f>Referenz!CM3-Software!CM3</f>
        <v>0.158</v>
      </c>
      <c r="CN3" s="7">
        <f>Referenz!CN3-Software!CN3</f>
        <v>0.114</v>
      </c>
      <c r="CO3" s="7">
        <f>Referenz!CO3-Software!CO3</f>
        <v>8.2000000000000003E-2</v>
      </c>
      <c r="CP3" s="7">
        <f>Referenz!CP3-Software!CP3</f>
        <v>5.8999999999999997E-2</v>
      </c>
      <c r="CQ3" s="7">
        <f>Referenz!CQ3-Software!CQ3</f>
        <v>4.2000000000000003E-2</v>
      </c>
      <c r="CR3" s="7">
        <f>Referenz!CR3-Software!CR3</f>
        <v>0.03</v>
      </c>
      <c r="CS3" s="7">
        <f>Referenz!CS3-Software!CS3</f>
        <v>2.1000000000000001E-2</v>
      </c>
      <c r="CT3" s="7">
        <f>Referenz!CT3-Software!CT3</f>
        <v>1.4999999999999999E-2</v>
      </c>
      <c r="CU3" s="7">
        <f>Referenz!CU3-Software!CU3</f>
        <v>0.01</v>
      </c>
      <c r="CV3" s="7">
        <f>Referenz!CV3-Software!CV3</f>
        <v>7.0000000000000001E-3</v>
      </c>
      <c r="CW3" s="7">
        <f>Referenz!CW3-Software!CW3</f>
        <v>5.0000000000000001E-3</v>
      </c>
      <c r="CX3" s="7">
        <f>Referenz!CX3-Software!CX3</f>
        <v>4.0000000000000001E-3</v>
      </c>
      <c r="CY3" s="7">
        <f>Referenz!CY3-Software!CY3</f>
        <v>3.0000000000000001E-3</v>
      </c>
      <c r="CZ3" s="7">
        <f>Referenz!CZ3-Software!CZ3</f>
        <v>2E-3</v>
      </c>
      <c r="DA3" s="7">
        <f>Referenz!DA3-Software!DA3</f>
        <v>1E-3</v>
      </c>
      <c r="DB3" s="7">
        <f>Referenz!DB3-Software!DB3</f>
        <v>1E-3</v>
      </c>
      <c r="DC3" s="7">
        <f>Referenz!DC3-Software!DC3</f>
        <v>1E-3</v>
      </c>
      <c r="DD3" s="7">
        <f>Referenz!DD3-Software!DD3</f>
        <v>1E-3</v>
      </c>
      <c r="DE3" s="7">
        <f>Referenz!DE3-Software!DE3</f>
        <v>0</v>
      </c>
      <c r="DF3" s="7">
        <f>Referenz!DF3-Software!DF3</f>
        <v>0</v>
      </c>
      <c r="DG3" s="7">
        <f>Referenz!DG3-Software!DG3</f>
        <v>0</v>
      </c>
      <c r="DH3" s="7">
        <f>Referenz!DH3-Software!DH3</f>
        <v>0</v>
      </c>
      <c r="DI3" s="7">
        <f>Referenz!DI3-Software!DI3</f>
        <v>0</v>
      </c>
      <c r="DJ3" s="7">
        <f>Referenz!DJ3-Software!DJ3</f>
        <v>0</v>
      </c>
      <c r="DK3" s="7">
        <f>Referenz!DK3-Software!DK3</f>
        <v>0</v>
      </c>
      <c r="DL3" s="7">
        <f>Referenz!DL3-Software!DL3</f>
        <v>0</v>
      </c>
      <c r="DM3" s="7">
        <f>Referenz!DM3-Software!DM3</f>
        <v>0</v>
      </c>
      <c r="DN3" s="7">
        <f>Referenz!DN3-Software!DN3</f>
        <v>0</v>
      </c>
      <c r="DO3" s="7">
        <f>Referenz!DO3-Software!DO3</f>
        <v>0</v>
      </c>
      <c r="DP3" s="7">
        <f>Referenz!DP3-Software!DP3</f>
        <v>0</v>
      </c>
      <c r="DQ3" s="7">
        <f>Referenz!DQ3-Software!DQ3</f>
        <v>0</v>
      </c>
      <c r="DR3" s="7">
        <f>Referenz!DR3-Software!DR3</f>
        <v>0</v>
      </c>
      <c r="DS3" s="7">
        <f>Referenz!DS3-Software!DS3</f>
        <v>0</v>
      </c>
      <c r="DT3" s="7">
        <f>Referenz!DT3-Software!DT3</f>
        <v>0</v>
      </c>
      <c r="DU3" s="7">
        <f>Referenz!DU3-Software!DU3</f>
        <v>0</v>
      </c>
      <c r="DV3" s="7">
        <f>Referenz!DV3-Software!DV3</f>
        <v>0</v>
      </c>
      <c r="DW3" s="7">
        <f>Referenz!DW3-Software!DW3</f>
        <v>0</v>
      </c>
      <c r="DX3" s="7">
        <f>Referenz!DX3-Software!DX3</f>
        <v>0</v>
      </c>
      <c r="DY3" s="7">
        <f>Referenz!DY3-Software!DY3</f>
        <v>0</v>
      </c>
      <c r="DZ3" s="7">
        <f>Referenz!DZ3-Software!DZ3</f>
        <v>0</v>
      </c>
      <c r="EA3" s="7">
        <f>Referenz!EA3-Software!EA3</f>
        <v>0</v>
      </c>
      <c r="EB3" s="7">
        <f>Referenz!EB3-Software!EB3</f>
        <v>0</v>
      </c>
      <c r="EC3" s="7">
        <f>Referenz!EC3-Software!EC3</f>
        <v>0</v>
      </c>
      <c r="ED3" s="7">
        <f>Referenz!ED3-Software!ED3</f>
        <v>0</v>
      </c>
      <c r="EE3" s="7">
        <f>Referenz!EE3-Software!EE3</f>
        <v>0</v>
      </c>
      <c r="EF3" s="7">
        <f>Referenz!EF3-Software!EF3</f>
        <v>0</v>
      </c>
      <c r="EG3" s="7">
        <f>Referenz!EG3-Software!EG3</f>
        <v>0</v>
      </c>
      <c r="EH3" s="7">
        <f>Referenz!EH3-Software!EH3</f>
        <v>0</v>
      </c>
      <c r="EI3" s="7">
        <f>Referenz!EI3-Software!EI3</f>
        <v>0</v>
      </c>
      <c r="EJ3" s="7">
        <f>Referenz!EJ3-Software!EJ3</f>
        <v>0</v>
      </c>
      <c r="EK3" s="7">
        <f>Referenz!EK3-Software!EK3</f>
        <v>0</v>
      </c>
      <c r="EL3" s="7">
        <f>Referenz!EL3-Software!EL3</f>
        <v>0</v>
      </c>
      <c r="EM3" s="7">
        <f>Referenz!EM3-Software!EM3</f>
        <v>0</v>
      </c>
      <c r="EN3" s="7">
        <f>Referenz!EN3-Software!EN3</f>
        <v>0</v>
      </c>
      <c r="EO3" s="7">
        <f>Referenz!EO3-Software!EO3</f>
        <v>0</v>
      </c>
      <c r="EP3" s="7">
        <f>Referenz!EP3-Software!EP3</f>
        <v>0</v>
      </c>
      <c r="EQ3" s="7">
        <f>Referenz!EQ3-Software!EQ3</f>
        <v>0</v>
      </c>
      <c r="ER3" s="7">
        <f>Referenz!ER3-Software!ER3</f>
        <v>0</v>
      </c>
      <c r="ES3" s="7">
        <f>Referenz!ES3-Software!ES3</f>
        <v>0</v>
      </c>
      <c r="ET3" s="7">
        <f>Referenz!ET3-Software!ET3</f>
        <v>0</v>
      </c>
      <c r="EU3" s="7">
        <f>Referenz!EU3-Software!EU3</f>
        <v>0</v>
      </c>
      <c r="EV3" s="7">
        <f>Referenz!EV3-Software!EV3</f>
        <v>0</v>
      </c>
      <c r="EW3" s="7">
        <f>Referenz!EW3-Software!EW3</f>
        <v>0</v>
      </c>
      <c r="EX3" s="7">
        <f>Referenz!EX3-Software!EX3</f>
        <v>0</v>
      </c>
      <c r="EY3" s="7">
        <f>Referenz!EY3-Software!EY3</f>
        <v>0</v>
      </c>
      <c r="EZ3" s="7">
        <f>Referenz!EZ3-Software!EZ3</f>
        <v>0</v>
      </c>
      <c r="FA3" s="7">
        <f>Referenz!FA3-Software!FA3</f>
        <v>0</v>
      </c>
      <c r="FB3" s="7">
        <f>Referenz!FB3-Software!FB3</f>
        <v>0</v>
      </c>
      <c r="FC3" s="7">
        <f>Referenz!FC3-Software!FC3</f>
        <v>0</v>
      </c>
      <c r="FD3" s="7">
        <f>Referenz!FD3-Software!FD3</f>
        <v>0</v>
      </c>
      <c r="FE3" s="7">
        <f>Referenz!FE3-Software!FE3</f>
        <v>0</v>
      </c>
      <c r="FF3" s="7">
        <f>Referenz!FF3-Software!FF3</f>
        <v>0</v>
      </c>
      <c r="FG3" s="7">
        <f>Referenz!FG3-Software!FG3</f>
        <v>0</v>
      </c>
      <c r="FH3" s="7">
        <f>Referenz!FH3-Software!FH3</f>
        <v>0</v>
      </c>
      <c r="FI3" s="7">
        <f>Referenz!FI3-Software!FI3</f>
        <v>0</v>
      </c>
      <c r="FJ3" s="7">
        <f>Referenz!FJ3-Software!FJ3</f>
        <v>0</v>
      </c>
      <c r="FK3" s="7">
        <f>Referenz!FK3-Software!FK3</f>
        <v>0</v>
      </c>
      <c r="FL3" s="7">
        <f>Referenz!FL3-Software!FL3</f>
        <v>0</v>
      </c>
      <c r="FM3" s="7">
        <f>Referenz!FM3-Software!FM3</f>
        <v>0</v>
      </c>
      <c r="FN3" s="7">
        <f>Referenz!FN3-Software!FN3</f>
        <v>0</v>
      </c>
      <c r="FO3" s="7">
        <f>Referenz!FO3-Software!FO3</f>
        <v>0</v>
      </c>
      <c r="FP3" s="7">
        <f>Referenz!FP3-Software!FP3</f>
        <v>0</v>
      </c>
      <c r="FQ3" s="7">
        <f>Referenz!FQ3-Software!FQ3</f>
        <v>0</v>
      </c>
      <c r="FR3" s="7">
        <f>Referenz!FR3-Software!FR3</f>
        <v>0</v>
      </c>
      <c r="FS3" s="7">
        <f>Referenz!FS3-Software!FS3</f>
        <v>0</v>
      </c>
      <c r="FT3" s="7">
        <f>Referenz!FT3-Software!FT3</f>
        <v>0</v>
      </c>
      <c r="FU3" s="7">
        <f>Referenz!FU3-Software!FU3</f>
        <v>0</v>
      </c>
      <c r="FV3" s="7">
        <f>Referenz!FV3-Software!FV3</f>
        <v>0</v>
      </c>
      <c r="FW3" s="7">
        <f>Referenz!FW3-Software!FW3</f>
        <v>0</v>
      </c>
      <c r="FX3" s="7">
        <f>Referenz!FX3-Software!FX3</f>
        <v>0</v>
      </c>
      <c r="FY3" s="7">
        <f>Referenz!FY3-Software!FY3</f>
        <v>0</v>
      </c>
      <c r="FZ3" s="7">
        <f>Referenz!FZ3-Software!FZ3</f>
        <v>0</v>
      </c>
      <c r="GA3" s="7">
        <f>Referenz!GA3-Software!GA3</f>
        <v>0</v>
      </c>
      <c r="GB3" s="7">
        <f>Referenz!GB3-Software!GB3</f>
        <v>0</v>
      </c>
      <c r="GC3" s="7">
        <f>Referenz!GC3-Software!GC3</f>
        <v>0</v>
      </c>
      <c r="GD3" s="7">
        <f>Referenz!GD3-Software!GD3</f>
        <v>0</v>
      </c>
      <c r="GE3" s="7">
        <f>Referenz!GE3-Software!GE3</f>
        <v>0</v>
      </c>
      <c r="GF3" s="7">
        <f>Referenz!GF3-Software!GF3</f>
        <v>0</v>
      </c>
      <c r="GG3" s="7">
        <f>Referenz!GG3-Software!GG3</f>
        <v>0</v>
      </c>
      <c r="GH3" s="7">
        <f>Referenz!GH3-Software!GH3</f>
        <v>0</v>
      </c>
      <c r="GI3" s="7">
        <f>Referenz!GI3-Software!GI3</f>
        <v>0</v>
      </c>
      <c r="GJ3" s="7">
        <f>Referenz!GJ3-Software!GJ3</f>
        <v>0</v>
      </c>
      <c r="GK3" s="7">
        <f>Referenz!GK3-Software!GK3</f>
        <v>0</v>
      </c>
      <c r="GL3" s="7">
        <f>Referenz!GL3-Software!GL3</f>
        <v>0</v>
      </c>
      <c r="GM3" s="7">
        <f>Referenz!GM3-Software!GM3</f>
        <v>0</v>
      </c>
      <c r="GN3" s="7">
        <f>Referenz!GN3-Software!GN3</f>
        <v>0</v>
      </c>
      <c r="GO3" s="7">
        <f>Referenz!GO3-Software!GO3</f>
        <v>0</v>
      </c>
      <c r="GP3" s="7">
        <f>Referenz!GP3-Software!GP3</f>
        <v>0</v>
      </c>
      <c r="GQ3" s="7">
        <f>Referenz!GQ3-Software!GQ3</f>
        <v>0</v>
      </c>
      <c r="GR3" s="7">
        <f>Referenz!GR3-Software!GR3</f>
        <v>0</v>
      </c>
      <c r="GS3" s="7">
        <f>Referenz!GS3-Software!GS3</f>
        <v>0</v>
      </c>
      <c r="GT3" s="7">
        <f>Referenz!GT3-Software!GT3</f>
        <v>0</v>
      </c>
    </row>
    <row r="4" spans="1:212" x14ac:dyDescent="0.2">
      <c r="A4" s="3">
        <v>9600</v>
      </c>
      <c r="B4" s="7">
        <f>Referenz!B4-Software!B4</f>
        <v>9.4E-2</v>
      </c>
      <c r="C4" s="7">
        <f>Referenz!C4-Software!C4</f>
        <v>0.10199999999999999</v>
      </c>
      <c r="D4" s="7">
        <f>Referenz!D4-Software!D4</f>
        <v>0.11</v>
      </c>
      <c r="E4" s="7">
        <f>Referenz!E4-Software!E4</f>
        <v>0.11899999999999999</v>
      </c>
      <c r="F4" s="7">
        <f>Referenz!F4-Software!F4</f>
        <v>0.129</v>
      </c>
      <c r="G4" s="7">
        <f>Referenz!G4-Software!G4</f>
        <v>0.13900000000000001</v>
      </c>
      <c r="H4" s="7">
        <f>Referenz!H4-Software!H4</f>
        <v>0.15</v>
      </c>
      <c r="I4" s="7">
        <f>Referenz!I4-Software!I4</f>
        <v>0.161</v>
      </c>
      <c r="J4" s="7">
        <f>Referenz!J4-Software!J4</f>
        <v>0.17299999999999999</v>
      </c>
      <c r="K4" s="7">
        <f>Referenz!K4-Software!K4</f>
        <v>0.186</v>
      </c>
      <c r="L4" s="7">
        <f>Referenz!L4-Software!L4</f>
        <v>0.2</v>
      </c>
      <c r="M4" s="7">
        <f>Referenz!M4-Software!M4</f>
        <v>0.215</v>
      </c>
      <c r="N4" s="7">
        <f>Referenz!N4-Software!N4</f>
        <v>0.23</v>
      </c>
      <c r="O4" s="7">
        <f>Referenz!O4-Software!O4</f>
        <v>0.247</v>
      </c>
      <c r="P4" s="7">
        <f>Referenz!P4-Software!P4</f>
        <v>0.26400000000000001</v>
      </c>
      <c r="Q4" s="7">
        <f>Referenz!Q4-Software!Q4</f>
        <v>0.28299999999999997</v>
      </c>
      <c r="R4" s="7">
        <f>Referenz!R4-Software!R4</f>
        <v>0.30199999999999999</v>
      </c>
      <c r="S4" s="7">
        <f>Referenz!S4-Software!S4</f>
        <v>0.32300000000000001</v>
      </c>
      <c r="T4" s="7">
        <f>Referenz!T4-Software!T4</f>
        <v>0.34599999999999997</v>
      </c>
      <c r="U4" s="7">
        <f>Referenz!U4-Software!U4</f>
        <v>0.37</v>
      </c>
      <c r="V4" s="7">
        <f>Referenz!V4-Software!V4</f>
        <v>0.39600000000000002</v>
      </c>
      <c r="W4" s="7">
        <f>Referenz!W4-Software!W4</f>
        <v>0.42399999999999999</v>
      </c>
      <c r="X4" s="7">
        <f>Referenz!X4-Software!X4</f>
        <v>0.45400000000000001</v>
      </c>
      <c r="Y4" s="7">
        <f>Referenz!Y4-Software!Y4</f>
        <v>0.48699999999999999</v>
      </c>
      <c r="Z4" s="7">
        <f>Referenz!Z4-Software!Z4</f>
        <v>0.52500000000000002</v>
      </c>
      <c r="AA4" s="7">
        <f>Referenz!AA4-Software!AA4</f>
        <v>0.56699999999999995</v>
      </c>
      <c r="AB4" s="7">
        <f>Referenz!AB4-Software!AB4</f>
        <v>0.61599999999999999</v>
      </c>
      <c r="AC4" s="7">
        <f>Referenz!AC4-Software!AC4</f>
        <v>0.67500000000000004</v>
      </c>
      <c r="AD4" s="7">
        <f>Referenz!AD4-Software!AD4</f>
        <v>0.746</v>
      </c>
      <c r="AE4" s="7">
        <f>Referenz!AE4-Software!AE4</f>
        <v>0.83199999999999996</v>
      </c>
      <c r="AF4" s="7">
        <f>Referenz!AF4-Software!AF4</f>
        <v>0.94</v>
      </c>
      <c r="AG4" s="7">
        <f>Referenz!AG4-Software!AG4</f>
        <v>1.0760000000000001</v>
      </c>
      <c r="AH4" s="7">
        <f>Referenz!AH4-Software!AH4</f>
        <v>1.25</v>
      </c>
      <c r="AI4" s="7">
        <f>Referenz!AI4-Software!AI4</f>
        <v>1.482</v>
      </c>
      <c r="AJ4" s="7">
        <f>Referenz!AJ4-Software!AJ4</f>
        <v>1.7929999999999999</v>
      </c>
      <c r="AK4" s="7">
        <f>Referenz!AK4-Software!AK4</f>
        <v>2.2010000000000001</v>
      </c>
      <c r="AL4" s="7">
        <f>Referenz!AL4-Software!AL4</f>
        <v>2.7189999999999999</v>
      </c>
      <c r="AM4" s="7">
        <f>Referenz!AM4-Software!AM4</f>
        <v>3.3580000000000001</v>
      </c>
      <c r="AN4" s="7">
        <f>Referenz!AN4-Software!AN4</f>
        <v>4.1120000000000001</v>
      </c>
      <c r="AO4" s="7">
        <f>Referenz!AO4-Software!AO4</f>
        <v>4.9400000000000004</v>
      </c>
      <c r="AP4" s="7">
        <f>Referenz!AP4-Software!AP4</f>
        <v>5.7930000000000001</v>
      </c>
      <c r="AQ4" s="7">
        <f>Referenz!AQ4-Software!AQ4</f>
        <v>6.6219999999999999</v>
      </c>
      <c r="AR4" s="7">
        <f>Referenz!AR4-Software!AR4</f>
        <v>7.3940000000000001</v>
      </c>
      <c r="AS4" s="7">
        <f>Referenz!AS4-Software!AS4</f>
        <v>8.08</v>
      </c>
      <c r="AT4" s="7">
        <f>Referenz!AT4-Software!AT4</f>
        <v>8.6739999999999995</v>
      </c>
      <c r="AU4" s="7">
        <f>Referenz!AU4-Software!AU4</f>
        <v>9.1820000000000004</v>
      </c>
      <c r="AV4" s="7">
        <f>Referenz!AV4-Software!AV4</f>
        <v>9.6129999999999995</v>
      </c>
      <c r="AW4" s="7">
        <f>Referenz!AW4-Software!AW4</f>
        <v>9.9779999999999998</v>
      </c>
      <c r="AX4" s="7">
        <f>Referenz!AX4-Software!AX4</f>
        <v>10.278</v>
      </c>
      <c r="AY4" s="7">
        <f>Referenz!AY4-Software!AY4</f>
        <v>10.515000000000001</v>
      </c>
      <c r="AZ4" s="7">
        <f>Referenz!AZ4-Software!AZ4</f>
        <v>10.692</v>
      </c>
      <c r="BA4" s="7">
        <f>Referenz!BA4-Software!BA4</f>
        <v>10.821</v>
      </c>
      <c r="BB4" s="7">
        <f>Referenz!BB4-Software!BB4</f>
        <v>10.913</v>
      </c>
      <c r="BC4" s="7">
        <f>Referenz!BC4-Software!BC4</f>
        <v>10.976000000000001</v>
      </c>
      <c r="BD4" s="7">
        <f>Referenz!BD4-Software!BD4</f>
        <v>11.019</v>
      </c>
      <c r="BE4" s="7">
        <f>Referenz!BE4-Software!BE4</f>
        <v>11.05</v>
      </c>
      <c r="BF4" s="7">
        <f>Referenz!BF4-Software!BF4</f>
        <v>11.071999999999999</v>
      </c>
      <c r="BG4" s="7">
        <f>Referenz!BG4-Software!BG4</f>
        <v>11.09</v>
      </c>
      <c r="BH4" s="7">
        <f>Referenz!BH4-Software!BH4</f>
        <v>11.105</v>
      </c>
      <c r="BI4" s="7">
        <f>Referenz!BI4-Software!BI4</f>
        <v>11.117000000000001</v>
      </c>
      <c r="BJ4" s="7">
        <f>Referenz!BJ4-Software!BJ4</f>
        <v>11.125</v>
      </c>
      <c r="BK4" s="7">
        <f>Referenz!BK4-Software!BK4</f>
        <v>11.124000000000001</v>
      </c>
      <c r="BL4" s="7">
        <f>Referenz!BL4-Software!BL4</f>
        <v>11.12</v>
      </c>
      <c r="BM4" s="7">
        <f>Referenz!BM4-Software!BM4</f>
        <v>11.086</v>
      </c>
      <c r="BN4" s="7">
        <f>Referenz!BN4-Software!BN4</f>
        <v>11.03</v>
      </c>
      <c r="BO4" s="7">
        <f>Referenz!BO4-Software!BO4</f>
        <v>10.914</v>
      </c>
      <c r="BP4" s="7">
        <f>Referenz!BP4-Software!BP4</f>
        <v>10.743</v>
      </c>
      <c r="BQ4" s="7">
        <f>Referenz!BQ4-Software!BQ4</f>
        <v>10.51</v>
      </c>
      <c r="BR4" s="7">
        <f>Referenz!BR4-Software!BR4</f>
        <v>10.206</v>
      </c>
      <c r="BS4" s="7">
        <f>Referenz!BS4-Software!BS4</f>
        <v>9.8339999999999996</v>
      </c>
      <c r="BT4" s="7">
        <f>Referenz!BT4-Software!BT4</f>
        <v>9.3949999999999996</v>
      </c>
      <c r="BU4" s="7">
        <f>Referenz!BU4-Software!BU4</f>
        <v>8.891</v>
      </c>
      <c r="BV4" s="7">
        <f>Referenz!BV4-Software!BV4</f>
        <v>8.3170000000000002</v>
      </c>
      <c r="BW4" s="7">
        <f>Referenz!BW4-Software!BW4</f>
        <v>7.6660000000000004</v>
      </c>
      <c r="BX4" s="7">
        <f>Referenz!BX4-Software!BX4</f>
        <v>6.9409999999999998</v>
      </c>
      <c r="BY4" s="7">
        <f>Referenz!BY4-Software!BY4</f>
        <v>6.1440000000000001</v>
      </c>
      <c r="BZ4" s="7">
        <f>Referenz!BZ4-Software!BZ4</f>
        <v>5.3120000000000003</v>
      </c>
      <c r="CA4" s="7">
        <f>Referenz!CA4-Software!CA4</f>
        <v>4.4710000000000001</v>
      </c>
      <c r="CB4" s="7">
        <f>Referenz!CB4-Software!CB4</f>
        <v>3.6629999999999998</v>
      </c>
      <c r="CC4" s="7">
        <f>Referenz!CC4-Software!CC4</f>
        <v>2.9380000000000002</v>
      </c>
      <c r="CD4" s="7">
        <f>Referenz!CD4-Software!CD4</f>
        <v>2.3220000000000001</v>
      </c>
      <c r="CE4" s="7">
        <f>Referenz!CE4-Software!CE4</f>
        <v>1.8160000000000001</v>
      </c>
      <c r="CF4" s="7">
        <f>Referenz!CF4-Software!CF4</f>
        <v>1.4019999999999999</v>
      </c>
      <c r="CG4" s="7">
        <f>Referenz!CG4-Software!CG4</f>
        <v>1.0669999999999999</v>
      </c>
      <c r="CH4" s="7">
        <f>Referenz!CH4-Software!CH4</f>
        <v>0.80200000000000005</v>
      </c>
      <c r="CI4" s="7">
        <f>Referenz!CI4-Software!CI4</f>
        <v>0.59499999999999997</v>
      </c>
      <c r="CJ4" s="7">
        <f>Referenz!CJ4-Software!CJ4</f>
        <v>0.437</v>
      </c>
      <c r="CK4" s="7">
        <f>Referenz!CK4-Software!CK4</f>
        <v>0.317</v>
      </c>
      <c r="CL4" s="7">
        <f>Referenz!CL4-Software!CL4</f>
        <v>0.22800000000000001</v>
      </c>
      <c r="CM4" s="7">
        <f>Referenz!CM4-Software!CM4</f>
        <v>0.16300000000000001</v>
      </c>
      <c r="CN4" s="7">
        <f>Referenz!CN4-Software!CN4</f>
        <v>0.11600000000000001</v>
      </c>
      <c r="CO4" s="7">
        <f>Referenz!CO4-Software!CO4</f>
        <v>8.2000000000000003E-2</v>
      </c>
      <c r="CP4" s="7">
        <f>Referenz!CP4-Software!CP4</f>
        <v>0.06</v>
      </c>
      <c r="CQ4" s="7">
        <f>Referenz!CQ4-Software!CQ4</f>
        <v>4.2999999999999997E-2</v>
      </c>
      <c r="CR4" s="7">
        <f>Referenz!CR4-Software!CR4</f>
        <v>3.1E-2</v>
      </c>
      <c r="CS4" s="7">
        <f>Referenz!CS4-Software!CS4</f>
        <v>2.1999999999999999E-2</v>
      </c>
      <c r="CT4" s="7">
        <f>Referenz!CT4-Software!CT4</f>
        <v>1.6E-2</v>
      </c>
      <c r="CU4" s="7">
        <f>Referenz!CU4-Software!CU4</f>
        <v>1.0999999999999999E-2</v>
      </c>
      <c r="CV4" s="7">
        <f>Referenz!CV4-Software!CV4</f>
        <v>8.0000000000000002E-3</v>
      </c>
      <c r="CW4" s="7">
        <f>Referenz!CW4-Software!CW4</f>
        <v>5.0000000000000001E-3</v>
      </c>
      <c r="CX4" s="7">
        <f>Referenz!CX4-Software!CX4</f>
        <v>4.0000000000000001E-3</v>
      </c>
      <c r="CY4" s="7">
        <f>Referenz!CY4-Software!CY4</f>
        <v>3.0000000000000001E-3</v>
      </c>
      <c r="CZ4" s="7">
        <f>Referenz!CZ4-Software!CZ4</f>
        <v>2E-3</v>
      </c>
      <c r="DA4" s="7">
        <f>Referenz!DA4-Software!DA4</f>
        <v>1E-3</v>
      </c>
      <c r="DB4" s="7">
        <f>Referenz!DB4-Software!DB4</f>
        <v>1E-3</v>
      </c>
      <c r="DC4" s="7">
        <f>Referenz!DC4-Software!DC4</f>
        <v>1E-3</v>
      </c>
      <c r="DD4" s="7">
        <f>Referenz!DD4-Software!DD4</f>
        <v>1E-3</v>
      </c>
      <c r="DE4" s="7">
        <f>Referenz!DE4-Software!DE4</f>
        <v>1E-3</v>
      </c>
      <c r="DF4" s="7">
        <f>Referenz!DF4-Software!DF4</f>
        <v>1E-3</v>
      </c>
      <c r="DG4" s="7">
        <f>Referenz!DG4-Software!DG4</f>
        <v>0</v>
      </c>
      <c r="DH4" s="7">
        <f>Referenz!DH4-Software!DH4</f>
        <v>0</v>
      </c>
      <c r="DI4" s="7">
        <f>Referenz!DI4-Software!DI4</f>
        <v>0</v>
      </c>
      <c r="DJ4" s="7">
        <f>Referenz!DJ4-Software!DJ4</f>
        <v>0</v>
      </c>
      <c r="DK4" s="7">
        <f>Referenz!DK4-Software!DK4</f>
        <v>0</v>
      </c>
      <c r="DL4" s="7">
        <f>Referenz!DL4-Software!DL4</f>
        <v>0</v>
      </c>
      <c r="DM4" s="7">
        <f>Referenz!DM4-Software!DM4</f>
        <v>0</v>
      </c>
      <c r="DN4" s="7">
        <f>Referenz!DN4-Software!DN4</f>
        <v>0</v>
      </c>
      <c r="DO4" s="7">
        <f>Referenz!DO4-Software!DO4</f>
        <v>0</v>
      </c>
      <c r="DP4" s="7">
        <f>Referenz!DP4-Software!DP4</f>
        <v>0</v>
      </c>
      <c r="DQ4" s="7">
        <f>Referenz!DQ4-Software!DQ4</f>
        <v>0</v>
      </c>
      <c r="DR4" s="7">
        <f>Referenz!DR4-Software!DR4</f>
        <v>0</v>
      </c>
      <c r="DS4" s="7">
        <f>Referenz!DS4-Software!DS4</f>
        <v>0</v>
      </c>
      <c r="DT4" s="7">
        <f>Referenz!DT4-Software!DT4</f>
        <v>0</v>
      </c>
      <c r="DU4" s="7">
        <f>Referenz!DU4-Software!DU4</f>
        <v>0</v>
      </c>
      <c r="DV4" s="7">
        <f>Referenz!DV4-Software!DV4</f>
        <v>0</v>
      </c>
      <c r="DW4" s="7">
        <f>Referenz!DW4-Software!DW4</f>
        <v>0</v>
      </c>
      <c r="DX4" s="7">
        <f>Referenz!DX4-Software!DX4</f>
        <v>0</v>
      </c>
      <c r="DY4" s="7">
        <f>Referenz!DY4-Software!DY4</f>
        <v>0</v>
      </c>
      <c r="DZ4" s="7">
        <f>Referenz!DZ4-Software!DZ4</f>
        <v>0</v>
      </c>
      <c r="EA4" s="7">
        <f>Referenz!EA4-Software!EA4</f>
        <v>0</v>
      </c>
      <c r="EB4" s="7">
        <f>Referenz!EB4-Software!EB4</f>
        <v>0</v>
      </c>
      <c r="EC4" s="7">
        <f>Referenz!EC4-Software!EC4</f>
        <v>0</v>
      </c>
      <c r="ED4" s="7">
        <f>Referenz!ED4-Software!ED4</f>
        <v>0</v>
      </c>
      <c r="EE4" s="7">
        <f>Referenz!EE4-Software!EE4</f>
        <v>0</v>
      </c>
      <c r="EF4" s="7">
        <f>Referenz!EF4-Software!EF4</f>
        <v>0</v>
      </c>
      <c r="EG4" s="7">
        <f>Referenz!EG4-Software!EG4</f>
        <v>0</v>
      </c>
      <c r="EH4" s="7">
        <f>Referenz!EH4-Software!EH4</f>
        <v>0</v>
      </c>
      <c r="EI4" s="7">
        <f>Referenz!EI4-Software!EI4</f>
        <v>0</v>
      </c>
      <c r="EJ4" s="7">
        <f>Referenz!EJ4-Software!EJ4</f>
        <v>0</v>
      </c>
      <c r="EK4" s="7">
        <f>Referenz!EK4-Software!EK4</f>
        <v>0</v>
      </c>
      <c r="EL4" s="7">
        <f>Referenz!EL4-Software!EL4</f>
        <v>0</v>
      </c>
      <c r="EM4" s="7">
        <f>Referenz!EM4-Software!EM4</f>
        <v>0</v>
      </c>
      <c r="EN4" s="7">
        <f>Referenz!EN4-Software!EN4</f>
        <v>0</v>
      </c>
      <c r="EO4" s="7">
        <f>Referenz!EO4-Software!EO4</f>
        <v>0</v>
      </c>
      <c r="EP4" s="7">
        <f>Referenz!EP4-Software!EP4</f>
        <v>0</v>
      </c>
      <c r="EQ4" s="7">
        <f>Referenz!EQ4-Software!EQ4</f>
        <v>0</v>
      </c>
      <c r="ER4" s="7">
        <f>Referenz!ER4-Software!ER4</f>
        <v>0</v>
      </c>
      <c r="ES4" s="7">
        <f>Referenz!ES4-Software!ES4</f>
        <v>0</v>
      </c>
      <c r="ET4" s="7">
        <f>Referenz!ET4-Software!ET4</f>
        <v>0</v>
      </c>
      <c r="EU4" s="7">
        <f>Referenz!EU4-Software!EU4</f>
        <v>0</v>
      </c>
      <c r="EV4" s="7">
        <f>Referenz!EV4-Software!EV4</f>
        <v>0</v>
      </c>
      <c r="EW4" s="7">
        <f>Referenz!EW4-Software!EW4</f>
        <v>0</v>
      </c>
      <c r="EX4" s="7">
        <f>Referenz!EX4-Software!EX4</f>
        <v>0</v>
      </c>
      <c r="EY4" s="7">
        <f>Referenz!EY4-Software!EY4</f>
        <v>0</v>
      </c>
      <c r="EZ4" s="7">
        <f>Referenz!EZ4-Software!EZ4</f>
        <v>0</v>
      </c>
      <c r="FA4" s="7">
        <f>Referenz!FA4-Software!FA4</f>
        <v>0</v>
      </c>
      <c r="FB4" s="7">
        <f>Referenz!FB4-Software!FB4</f>
        <v>0</v>
      </c>
      <c r="FC4" s="7">
        <f>Referenz!FC4-Software!FC4</f>
        <v>0</v>
      </c>
      <c r="FD4" s="7">
        <f>Referenz!FD4-Software!FD4</f>
        <v>0</v>
      </c>
      <c r="FE4" s="7">
        <f>Referenz!FE4-Software!FE4</f>
        <v>0</v>
      </c>
      <c r="FF4" s="7">
        <f>Referenz!FF4-Software!FF4</f>
        <v>0</v>
      </c>
      <c r="FG4" s="7">
        <f>Referenz!FG4-Software!FG4</f>
        <v>0</v>
      </c>
      <c r="FH4" s="7">
        <f>Referenz!FH4-Software!FH4</f>
        <v>0</v>
      </c>
      <c r="FI4" s="7">
        <f>Referenz!FI4-Software!FI4</f>
        <v>0</v>
      </c>
      <c r="FJ4" s="7">
        <f>Referenz!FJ4-Software!FJ4</f>
        <v>0</v>
      </c>
      <c r="FK4" s="7">
        <f>Referenz!FK4-Software!FK4</f>
        <v>0</v>
      </c>
      <c r="FL4" s="7">
        <f>Referenz!FL4-Software!FL4</f>
        <v>0</v>
      </c>
      <c r="FM4" s="7">
        <f>Referenz!FM4-Software!FM4</f>
        <v>0</v>
      </c>
      <c r="FN4" s="7">
        <f>Referenz!FN4-Software!FN4</f>
        <v>0</v>
      </c>
      <c r="FO4" s="7">
        <f>Referenz!FO4-Software!FO4</f>
        <v>0</v>
      </c>
      <c r="FP4" s="7">
        <f>Referenz!FP4-Software!FP4</f>
        <v>0</v>
      </c>
      <c r="FQ4" s="7">
        <f>Referenz!FQ4-Software!FQ4</f>
        <v>0</v>
      </c>
      <c r="FR4" s="7">
        <f>Referenz!FR4-Software!FR4</f>
        <v>0</v>
      </c>
      <c r="FS4" s="7">
        <f>Referenz!FS4-Software!FS4</f>
        <v>0</v>
      </c>
      <c r="FT4" s="7">
        <f>Referenz!FT4-Software!FT4</f>
        <v>0</v>
      </c>
      <c r="FU4" s="7">
        <f>Referenz!FU4-Software!FU4</f>
        <v>0</v>
      </c>
      <c r="FV4" s="7">
        <f>Referenz!FV4-Software!FV4</f>
        <v>0</v>
      </c>
      <c r="FW4" s="7">
        <f>Referenz!FW4-Software!FW4</f>
        <v>0</v>
      </c>
      <c r="FX4" s="7">
        <f>Referenz!FX4-Software!FX4</f>
        <v>0</v>
      </c>
      <c r="FY4" s="7">
        <f>Referenz!FY4-Software!FY4</f>
        <v>0</v>
      </c>
      <c r="FZ4" s="7">
        <f>Referenz!FZ4-Software!FZ4</f>
        <v>0</v>
      </c>
      <c r="GA4" s="7">
        <f>Referenz!GA4-Software!GA4</f>
        <v>0</v>
      </c>
      <c r="GB4" s="7">
        <f>Referenz!GB4-Software!GB4</f>
        <v>0</v>
      </c>
      <c r="GC4" s="7">
        <f>Referenz!GC4-Software!GC4</f>
        <v>0</v>
      </c>
      <c r="GD4" s="7">
        <f>Referenz!GD4-Software!GD4</f>
        <v>0</v>
      </c>
      <c r="GE4" s="7">
        <f>Referenz!GE4-Software!GE4</f>
        <v>0</v>
      </c>
      <c r="GF4" s="7">
        <f>Referenz!GF4-Software!GF4</f>
        <v>0</v>
      </c>
      <c r="GG4" s="7">
        <f>Referenz!GG4-Software!GG4</f>
        <v>0</v>
      </c>
      <c r="GH4" s="7">
        <f>Referenz!GH4-Software!GH4</f>
        <v>0</v>
      </c>
      <c r="GI4" s="7">
        <f>Referenz!GI4-Software!GI4</f>
        <v>0</v>
      </c>
      <c r="GJ4" s="7">
        <f>Referenz!GJ4-Software!GJ4</f>
        <v>0</v>
      </c>
      <c r="GK4" s="7">
        <f>Referenz!GK4-Software!GK4</f>
        <v>0</v>
      </c>
      <c r="GL4" s="7">
        <f>Referenz!GL4-Software!GL4</f>
        <v>0</v>
      </c>
      <c r="GM4" s="7">
        <f>Referenz!GM4-Software!GM4</f>
        <v>0</v>
      </c>
      <c r="GN4" s="7">
        <f>Referenz!GN4-Software!GN4</f>
        <v>0</v>
      </c>
      <c r="GO4" s="7">
        <f>Referenz!GO4-Software!GO4</f>
        <v>0</v>
      </c>
      <c r="GP4" s="7">
        <f>Referenz!GP4-Software!GP4</f>
        <v>0</v>
      </c>
      <c r="GQ4" s="7">
        <f>Referenz!GQ4-Software!GQ4</f>
        <v>0</v>
      </c>
      <c r="GR4" s="7">
        <f>Referenz!GR4-Software!GR4</f>
        <v>0</v>
      </c>
      <c r="GS4" s="7">
        <f>Referenz!GS4-Software!GS4</f>
        <v>0</v>
      </c>
      <c r="GT4" s="7">
        <f>Referenz!GT4-Software!GT4</f>
        <v>0</v>
      </c>
    </row>
    <row r="5" spans="1:212" x14ac:dyDescent="0.2">
      <c r="A5" s="3">
        <v>9450</v>
      </c>
      <c r="B5" s="7">
        <f>Referenz!B5-Software!B5</f>
        <v>9.7000000000000003E-2</v>
      </c>
      <c r="C5" s="7">
        <f>Referenz!C5-Software!C5</f>
        <v>0.106</v>
      </c>
      <c r="D5" s="7">
        <f>Referenz!D5-Software!D5</f>
        <v>0.115</v>
      </c>
      <c r="E5" s="7">
        <f>Referenz!E5-Software!E5</f>
        <v>0.125</v>
      </c>
      <c r="F5" s="7">
        <f>Referenz!F5-Software!F5</f>
        <v>0.13600000000000001</v>
      </c>
      <c r="G5" s="7">
        <f>Referenz!G5-Software!G5</f>
        <v>0.14699999999999999</v>
      </c>
      <c r="H5" s="7">
        <f>Referenz!H5-Software!H5</f>
        <v>0.159</v>
      </c>
      <c r="I5" s="7">
        <f>Referenz!I5-Software!I5</f>
        <v>0.17199999999999999</v>
      </c>
      <c r="J5" s="7">
        <f>Referenz!J5-Software!J5</f>
        <v>0.187</v>
      </c>
      <c r="K5" s="7">
        <f>Referenz!K5-Software!K5</f>
        <v>0.20200000000000001</v>
      </c>
      <c r="L5" s="7">
        <f>Referenz!L5-Software!L5</f>
        <v>0.218</v>
      </c>
      <c r="M5" s="7">
        <f>Referenz!M5-Software!M5</f>
        <v>0.23499999999999999</v>
      </c>
      <c r="N5" s="7">
        <f>Referenz!N5-Software!N5</f>
        <v>0.253</v>
      </c>
      <c r="O5" s="7">
        <f>Referenz!O5-Software!O5</f>
        <v>0.27300000000000002</v>
      </c>
      <c r="P5" s="7">
        <f>Referenz!P5-Software!P5</f>
        <v>0.29399999999999998</v>
      </c>
      <c r="Q5" s="7">
        <f>Referenz!Q5-Software!Q5</f>
        <v>0.316</v>
      </c>
      <c r="R5" s="7">
        <f>Referenz!R5-Software!R5</f>
        <v>0.34</v>
      </c>
      <c r="S5" s="7">
        <f>Referenz!S5-Software!S5</f>
        <v>0.36599999999999999</v>
      </c>
      <c r="T5" s="7">
        <f>Referenz!T5-Software!T5</f>
        <v>0.39300000000000002</v>
      </c>
      <c r="U5" s="7">
        <f>Referenz!U5-Software!U5</f>
        <v>0.42299999999999999</v>
      </c>
      <c r="V5" s="7">
        <f>Referenz!V5-Software!V5</f>
        <v>0.45500000000000002</v>
      </c>
      <c r="W5" s="7">
        <f>Referenz!W5-Software!W5</f>
        <v>0.48899999999999999</v>
      </c>
      <c r="X5" s="7">
        <f>Referenz!X5-Software!X5</f>
        <v>0.52700000000000002</v>
      </c>
      <c r="Y5" s="7">
        <f>Referenz!Y5-Software!Y5</f>
        <v>0.56799999999999995</v>
      </c>
      <c r="Z5" s="7">
        <f>Referenz!Z5-Software!Z5</f>
        <v>0.61499999999999999</v>
      </c>
      <c r="AA5" s="7">
        <f>Referenz!AA5-Software!AA5</f>
        <v>0.66700000000000004</v>
      </c>
      <c r="AB5" s="7">
        <f>Referenz!AB5-Software!AB5</f>
        <v>0.72699999999999998</v>
      </c>
      <c r="AC5" s="7">
        <f>Referenz!AC5-Software!AC5</f>
        <v>0.79700000000000004</v>
      </c>
      <c r="AD5" s="7">
        <f>Referenz!AD5-Software!AD5</f>
        <v>0.88</v>
      </c>
      <c r="AE5" s="7">
        <f>Referenz!AE5-Software!AE5</f>
        <v>0.97799999999999998</v>
      </c>
      <c r="AF5" s="7">
        <f>Referenz!AF5-Software!AF5</f>
        <v>1.097</v>
      </c>
      <c r="AG5" s="7">
        <f>Referenz!AG5-Software!AG5</f>
        <v>1.2430000000000001</v>
      </c>
      <c r="AH5" s="7">
        <f>Referenz!AH5-Software!AH5</f>
        <v>1.423</v>
      </c>
      <c r="AI5" s="7">
        <f>Referenz!AI5-Software!AI5</f>
        <v>1.655</v>
      </c>
      <c r="AJ5" s="7">
        <f>Referenz!AJ5-Software!AJ5</f>
        <v>1.9690000000000001</v>
      </c>
      <c r="AK5" s="7">
        <f>Referenz!AK5-Software!AK5</f>
        <v>2.39</v>
      </c>
      <c r="AL5" s="7">
        <f>Referenz!AL5-Software!AL5</f>
        <v>2.9279999999999999</v>
      </c>
      <c r="AM5" s="7">
        <f>Referenz!AM5-Software!AM5</f>
        <v>3.5739999999999998</v>
      </c>
      <c r="AN5" s="7">
        <f>Referenz!AN5-Software!AN5</f>
        <v>4.3120000000000003</v>
      </c>
      <c r="AO5" s="7">
        <f>Referenz!AO5-Software!AO5</f>
        <v>5.1100000000000003</v>
      </c>
      <c r="AP5" s="7">
        <f>Referenz!AP5-Software!AP5</f>
        <v>5.9290000000000003</v>
      </c>
      <c r="AQ5" s="7">
        <f>Referenz!AQ5-Software!AQ5</f>
        <v>6.7389999999999999</v>
      </c>
      <c r="AR5" s="7">
        <f>Referenz!AR5-Software!AR5</f>
        <v>7.4969999999999999</v>
      </c>
      <c r="AS5" s="7">
        <f>Referenz!AS5-Software!AS5</f>
        <v>8.1820000000000004</v>
      </c>
      <c r="AT5" s="7">
        <f>Referenz!AT5-Software!AT5</f>
        <v>8.7799999999999994</v>
      </c>
      <c r="AU5" s="7">
        <f>Referenz!AU5-Software!AU5</f>
        <v>9.298</v>
      </c>
      <c r="AV5" s="7">
        <f>Referenz!AV5-Software!AV5</f>
        <v>9.7439999999999998</v>
      </c>
      <c r="AW5" s="7">
        <f>Referenz!AW5-Software!AW5</f>
        <v>10.119999999999999</v>
      </c>
      <c r="AX5" s="7">
        <f>Referenz!AX5-Software!AX5</f>
        <v>10.429</v>
      </c>
      <c r="AY5" s="7">
        <f>Referenz!AY5-Software!AY5</f>
        <v>10.676</v>
      </c>
      <c r="AZ5" s="7">
        <f>Referenz!AZ5-Software!AZ5</f>
        <v>10.867000000000001</v>
      </c>
      <c r="BA5" s="7">
        <f>Referenz!BA5-Software!BA5</f>
        <v>11.009</v>
      </c>
      <c r="BB5" s="7">
        <f>Referenz!BB5-Software!BB5</f>
        <v>11.113</v>
      </c>
      <c r="BC5" s="7">
        <f>Referenz!BC5-Software!BC5</f>
        <v>11.189</v>
      </c>
      <c r="BD5" s="7">
        <f>Referenz!BD5-Software!BD5</f>
        <v>11.246</v>
      </c>
      <c r="BE5" s="7">
        <f>Referenz!BE5-Software!BE5</f>
        <v>11.29</v>
      </c>
      <c r="BF5" s="7">
        <f>Referenz!BF5-Software!BF5</f>
        <v>11.326000000000001</v>
      </c>
      <c r="BG5" s="7">
        <f>Referenz!BG5-Software!BG5</f>
        <v>11.356999999999999</v>
      </c>
      <c r="BH5" s="7">
        <f>Referenz!BH5-Software!BH5</f>
        <v>11.385999999999999</v>
      </c>
      <c r="BI5" s="7">
        <f>Referenz!BI5-Software!BI5</f>
        <v>11.412000000000001</v>
      </c>
      <c r="BJ5" s="7">
        <f>Referenz!BJ5-Software!BJ5</f>
        <v>11.433999999999999</v>
      </c>
      <c r="BK5" s="7">
        <f>Referenz!BK5-Software!BK5</f>
        <v>11.439</v>
      </c>
      <c r="BL5" s="7">
        <f>Referenz!BL5-Software!BL5</f>
        <v>11.457000000000001</v>
      </c>
      <c r="BM5" s="7">
        <f>Referenz!BM5-Software!BM5</f>
        <v>11.443</v>
      </c>
      <c r="BN5" s="7">
        <f>Referenz!BN5-Software!BN5</f>
        <v>11.39</v>
      </c>
      <c r="BO5" s="7">
        <f>Referenz!BO5-Software!BO5</f>
        <v>11.263</v>
      </c>
      <c r="BP5" s="7">
        <f>Referenz!BP5-Software!BP5</f>
        <v>11.074</v>
      </c>
      <c r="BQ5" s="7">
        <f>Referenz!BQ5-Software!BQ5</f>
        <v>10.816000000000001</v>
      </c>
      <c r="BR5" s="7">
        <f>Referenz!BR5-Software!BR5</f>
        <v>10.486000000000001</v>
      </c>
      <c r="BS5" s="7">
        <f>Referenz!BS5-Software!BS5</f>
        <v>10.085000000000001</v>
      </c>
      <c r="BT5" s="7">
        <f>Referenz!BT5-Software!BT5</f>
        <v>9.61</v>
      </c>
      <c r="BU5" s="7">
        <f>Referenz!BU5-Software!BU5</f>
        <v>9.0670000000000002</v>
      </c>
      <c r="BV5" s="7">
        <f>Referenz!BV5-Software!BV5</f>
        <v>8.4580000000000002</v>
      </c>
      <c r="BW5" s="7">
        <f>Referenz!BW5-Software!BW5</f>
        <v>7.7869999999999999</v>
      </c>
      <c r="BX5" s="7">
        <f>Referenz!BX5-Software!BX5</f>
        <v>7.0430000000000001</v>
      </c>
      <c r="BY5" s="7">
        <f>Referenz!BY5-Software!BY5</f>
        <v>6.2549999999999999</v>
      </c>
      <c r="BZ5" s="7">
        <f>Referenz!BZ5-Software!BZ5</f>
        <v>5.4359999999999999</v>
      </c>
      <c r="CA5" s="7">
        <f>Referenz!CA5-Software!CA5</f>
        <v>4.6100000000000003</v>
      </c>
      <c r="CB5" s="7">
        <f>Referenz!CB5-Software!CB5</f>
        <v>3.8140000000000001</v>
      </c>
      <c r="CC5" s="7">
        <f>Referenz!CC5-Software!CC5</f>
        <v>3.08</v>
      </c>
      <c r="CD5" s="7">
        <f>Referenz!CD5-Software!CD5</f>
        <v>2.4340000000000002</v>
      </c>
      <c r="CE5" s="7">
        <f>Referenz!CE5-Software!CE5</f>
        <v>1.885</v>
      </c>
      <c r="CF5" s="7">
        <f>Referenz!CF5-Software!CF5</f>
        <v>1.4339999999999999</v>
      </c>
      <c r="CG5" s="7">
        <f>Referenz!CG5-Software!CG5</f>
        <v>1.083</v>
      </c>
      <c r="CH5" s="7">
        <f>Referenz!CH5-Software!CH5</f>
        <v>0.81699999999999995</v>
      </c>
      <c r="CI5" s="7">
        <f>Referenz!CI5-Software!CI5</f>
        <v>0.61299999999999999</v>
      </c>
      <c r="CJ5" s="7">
        <f>Referenz!CJ5-Software!CJ5</f>
        <v>0.45400000000000001</v>
      </c>
      <c r="CK5" s="7">
        <f>Referenz!CK5-Software!CK5</f>
        <v>0.33400000000000002</v>
      </c>
      <c r="CL5" s="7">
        <f>Referenz!CL5-Software!CL5</f>
        <v>0.24299999999999999</v>
      </c>
      <c r="CM5" s="7">
        <f>Referenz!CM5-Software!CM5</f>
        <v>0.17499999999999999</v>
      </c>
      <c r="CN5" s="7">
        <f>Referenz!CN5-Software!CN5</f>
        <v>0.126</v>
      </c>
      <c r="CO5" s="7">
        <f>Referenz!CO5-Software!CO5</f>
        <v>0.09</v>
      </c>
      <c r="CP5" s="7">
        <f>Referenz!CP5-Software!CP5</f>
        <v>6.3E-2</v>
      </c>
      <c r="CQ5" s="7">
        <f>Referenz!CQ5-Software!CQ5</f>
        <v>4.4999999999999998E-2</v>
      </c>
      <c r="CR5" s="7">
        <f>Referenz!CR5-Software!CR5</f>
        <v>3.1E-2</v>
      </c>
      <c r="CS5" s="7">
        <f>Referenz!CS5-Software!CS5</f>
        <v>2.1999999999999999E-2</v>
      </c>
      <c r="CT5" s="7">
        <f>Referenz!CT5-Software!CT5</f>
        <v>1.6E-2</v>
      </c>
      <c r="CU5" s="7">
        <f>Referenz!CU5-Software!CU5</f>
        <v>1.2E-2</v>
      </c>
      <c r="CV5" s="7">
        <f>Referenz!CV5-Software!CV5</f>
        <v>8.0000000000000002E-3</v>
      </c>
      <c r="CW5" s="7">
        <f>Referenz!CW5-Software!CW5</f>
        <v>6.0000000000000001E-3</v>
      </c>
      <c r="CX5" s="7">
        <f>Referenz!CX5-Software!CX5</f>
        <v>4.0000000000000001E-3</v>
      </c>
      <c r="CY5" s="7">
        <f>Referenz!CY5-Software!CY5</f>
        <v>3.0000000000000001E-3</v>
      </c>
      <c r="CZ5" s="7">
        <f>Referenz!CZ5-Software!CZ5</f>
        <v>2E-3</v>
      </c>
      <c r="DA5" s="7">
        <f>Referenz!DA5-Software!DA5</f>
        <v>2E-3</v>
      </c>
      <c r="DB5" s="7">
        <f>Referenz!DB5-Software!DB5</f>
        <v>1E-3</v>
      </c>
      <c r="DC5" s="7">
        <f>Referenz!DC5-Software!DC5</f>
        <v>1E-3</v>
      </c>
      <c r="DD5" s="7">
        <f>Referenz!DD5-Software!DD5</f>
        <v>1E-3</v>
      </c>
      <c r="DE5" s="7">
        <f>Referenz!DE5-Software!DE5</f>
        <v>1E-3</v>
      </c>
      <c r="DF5" s="7">
        <f>Referenz!DF5-Software!DF5</f>
        <v>1E-3</v>
      </c>
      <c r="DG5" s="7">
        <f>Referenz!DG5-Software!DG5</f>
        <v>1E-3</v>
      </c>
      <c r="DH5" s="7">
        <f>Referenz!DH5-Software!DH5</f>
        <v>1E-3</v>
      </c>
      <c r="DI5" s="7">
        <f>Referenz!DI5-Software!DI5</f>
        <v>1E-3</v>
      </c>
      <c r="DJ5" s="7">
        <f>Referenz!DJ5-Software!DJ5</f>
        <v>0</v>
      </c>
      <c r="DK5" s="7">
        <f>Referenz!DK5-Software!DK5</f>
        <v>0</v>
      </c>
      <c r="DL5" s="7">
        <f>Referenz!DL5-Software!DL5</f>
        <v>0</v>
      </c>
      <c r="DM5" s="7">
        <f>Referenz!DM5-Software!DM5</f>
        <v>0</v>
      </c>
      <c r="DN5" s="7">
        <f>Referenz!DN5-Software!DN5</f>
        <v>0</v>
      </c>
      <c r="DO5" s="7">
        <f>Referenz!DO5-Software!DO5</f>
        <v>0</v>
      </c>
      <c r="DP5" s="7">
        <f>Referenz!DP5-Software!DP5</f>
        <v>0</v>
      </c>
      <c r="DQ5" s="7">
        <f>Referenz!DQ5-Software!DQ5</f>
        <v>0</v>
      </c>
      <c r="DR5" s="7">
        <f>Referenz!DR5-Software!DR5</f>
        <v>0</v>
      </c>
      <c r="DS5" s="7">
        <f>Referenz!DS5-Software!DS5</f>
        <v>0</v>
      </c>
      <c r="DT5" s="7">
        <f>Referenz!DT5-Software!DT5</f>
        <v>0</v>
      </c>
      <c r="DU5" s="7">
        <f>Referenz!DU5-Software!DU5</f>
        <v>0</v>
      </c>
      <c r="DV5" s="7">
        <f>Referenz!DV5-Software!DV5</f>
        <v>0</v>
      </c>
      <c r="DW5" s="7">
        <f>Referenz!DW5-Software!DW5</f>
        <v>0</v>
      </c>
      <c r="DX5" s="7">
        <f>Referenz!DX5-Software!DX5</f>
        <v>0</v>
      </c>
      <c r="DY5" s="7">
        <f>Referenz!DY5-Software!DY5</f>
        <v>0</v>
      </c>
      <c r="DZ5" s="7">
        <f>Referenz!DZ5-Software!DZ5</f>
        <v>0</v>
      </c>
      <c r="EA5" s="7">
        <f>Referenz!EA5-Software!EA5</f>
        <v>0</v>
      </c>
      <c r="EB5" s="7">
        <f>Referenz!EB5-Software!EB5</f>
        <v>0</v>
      </c>
      <c r="EC5" s="7">
        <f>Referenz!EC5-Software!EC5</f>
        <v>0</v>
      </c>
      <c r="ED5" s="7">
        <f>Referenz!ED5-Software!ED5</f>
        <v>0</v>
      </c>
      <c r="EE5" s="7">
        <f>Referenz!EE5-Software!EE5</f>
        <v>0</v>
      </c>
      <c r="EF5" s="7">
        <f>Referenz!EF5-Software!EF5</f>
        <v>0</v>
      </c>
      <c r="EG5" s="7">
        <f>Referenz!EG5-Software!EG5</f>
        <v>0</v>
      </c>
      <c r="EH5" s="7">
        <f>Referenz!EH5-Software!EH5</f>
        <v>0</v>
      </c>
      <c r="EI5" s="7">
        <f>Referenz!EI5-Software!EI5</f>
        <v>0</v>
      </c>
      <c r="EJ5" s="7">
        <f>Referenz!EJ5-Software!EJ5</f>
        <v>0</v>
      </c>
      <c r="EK5" s="7">
        <f>Referenz!EK5-Software!EK5</f>
        <v>0</v>
      </c>
      <c r="EL5" s="7">
        <f>Referenz!EL5-Software!EL5</f>
        <v>0</v>
      </c>
      <c r="EM5" s="7">
        <f>Referenz!EM5-Software!EM5</f>
        <v>0</v>
      </c>
      <c r="EN5" s="7">
        <f>Referenz!EN5-Software!EN5</f>
        <v>0</v>
      </c>
      <c r="EO5" s="7">
        <f>Referenz!EO5-Software!EO5</f>
        <v>0</v>
      </c>
      <c r="EP5" s="7">
        <f>Referenz!EP5-Software!EP5</f>
        <v>0</v>
      </c>
      <c r="EQ5" s="7">
        <f>Referenz!EQ5-Software!EQ5</f>
        <v>0</v>
      </c>
      <c r="ER5" s="7">
        <f>Referenz!ER5-Software!ER5</f>
        <v>0</v>
      </c>
      <c r="ES5" s="7">
        <f>Referenz!ES5-Software!ES5</f>
        <v>0</v>
      </c>
      <c r="ET5" s="7">
        <f>Referenz!ET5-Software!ET5</f>
        <v>0</v>
      </c>
      <c r="EU5" s="7">
        <f>Referenz!EU5-Software!EU5</f>
        <v>0</v>
      </c>
      <c r="EV5" s="7">
        <f>Referenz!EV5-Software!EV5</f>
        <v>0</v>
      </c>
      <c r="EW5" s="7">
        <f>Referenz!EW5-Software!EW5</f>
        <v>0</v>
      </c>
      <c r="EX5" s="7">
        <f>Referenz!EX5-Software!EX5</f>
        <v>0</v>
      </c>
      <c r="EY5" s="7">
        <f>Referenz!EY5-Software!EY5</f>
        <v>0</v>
      </c>
      <c r="EZ5" s="7">
        <f>Referenz!EZ5-Software!EZ5</f>
        <v>0</v>
      </c>
      <c r="FA5" s="7">
        <f>Referenz!FA5-Software!FA5</f>
        <v>0</v>
      </c>
      <c r="FB5" s="7">
        <f>Referenz!FB5-Software!FB5</f>
        <v>0</v>
      </c>
      <c r="FC5" s="7">
        <f>Referenz!FC5-Software!FC5</f>
        <v>0</v>
      </c>
      <c r="FD5" s="7">
        <f>Referenz!FD5-Software!FD5</f>
        <v>0</v>
      </c>
      <c r="FE5" s="7">
        <f>Referenz!FE5-Software!FE5</f>
        <v>0</v>
      </c>
      <c r="FF5" s="7">
        <f>Referenz!FF5-Software!FF5</f>
        <v>0</v>
      </c>
      <c r="FG5" s="7">
        <f>Referenz!FG5-Software!FG5</f>
        <v>0</v>
      </c>
      <c r="FH5" s="7">
        <f>Referenz!FH5-Software!FH5</f>
        <v>0</v>
      </c>
      <c r="FI5" s="7">
        <f>Referenz!FI5-Software!FI5</f>
        <v>0</v>
      </c>
      <c r="FJ5" s="7">
        <f>Referenz!FJ5-Software!FJ5</f>
        <v>0</v>
      </c>
      <c r="FK5" s="7">
        <f>Referenz!FK5-Software!FK5</f>
        <v>0</v>
      </c>
      <c r="FL5" s="7">
        <f>Referenz!FL5-Software!FL5</f>
        <v>0</v>
      </c>
      <c r="FM5" s="7">
        <f>Referenz!FM5-Software!FM5</f>
        <v>0</v>
      </c>
      <c r="FN5" s="7">
        <f>Referenz!FN5-Software!FN5</f>
        <v>0</v>
      </c>
      <c r="FO5" s="7">
        <f>Referenz!FO5-Software!FO5</f>
        <v>0</v>
      </c>
      <c r="FP5" s="7">
        <f>Referenz!FP5-Software!FP5</f>
        <v>0</v>
      </c>
      <c r="FQ5" s="7">
        <f>Referenz!FQ5-Software!FQ5</f>
        <v>0</v>
      </c>
      <c r="FR5" s="7">
        <f>Referenz!FR5-Software!FR5</f>
        <v>0</v>
      </c>
      <c r="FS5" s="7">
        <f>Referenz!FS5-Software!FS5</f>
        <v>0</v>
      </c>
      <c r="FT5" s="7">
        <f>Referenz!FT5-Software!FT5</f>
        <v>0</v>
      </c>
      <c r="FU5" s="7">
        <f>Referenz!FU5-Software!FU5</f>
        <v>0</v>
      </c>
      <c r="FV5" s="7">
        <f>Referenz!FV5-Software!FV5</f>
        <v>0</v>
      </c>
      <c r="FW5" s="7">
        <f>Referenz!FW5-Software!FW5</f>
        <v>0</v>
      </c>
      <c r="FX5" s="7">
        <f>Referenz!FX5-Software!FX5</f>
        <v>0</v>
      </c>
      <c r="FY5" s="7">
        <f>Referenz!FY5-Software!FY5</f>
        <v>0</v>
      </c>
      <c r="FZ5" s="7">
        <f>Referenz!FZ5-Software!FZ5</f>
        <v>0</v>
      </c>
      <c r="GA5" s="7">
        <f>Referenz!GA5-Software!GA5</f>
        <v>0</v>
      </c>
      <c r="GB5" s="7">
        <f>Referenz!GB5-Software!GB5</f>
        <v>0</v>
      </c>
      <c r="GC5" s="7">
        <f>Referenz!GC5-Software!GC5</f>
        <v>0</v>
      </c>
      <c r="GD5" s="7">
        <f>Referenz!GD5-Software!GD5</f>
        <v>0</v>
      </c>
      <c r="GE5" s="7">
        <f>Referenz!GE5-Software!GE5</f>
        <v>0</v>
      </c>
      <c r="GF5" s="7">
        <f>Referenz!GF5-Software!GF5</f>
        <v>0</v>
      </c>
      <c r="GG5" s="7">
        <f>Referenz!GG5-Software!GG5</f>
        <v>0</v>
      </c>
      <c r="GH5" s="7">
        <f>Referenz!GH5-Software!GH5</f>
        <v>0</v>
      </c>
      <c r="GI5" s="7">
        <f>Referenz!GI5-Software!GI5</f>
        <v>0</v>
      </c>
      <c r="GJ5" s="7">
        <f>Referenz!GJ5-Software!GJ5</f>
        <v>0</v>
      </c>
      <c r="GK5" s="7">
        <f>Referenz!GK5-Software!GK5</f>
        <v>0</v>
      </c>
      <c r="GL5" s="7">
        <f>Referenz!GL5-Software!GL5</f>
        <v>0</v>
      </c>
      <c r="GM5" s="7">
        <f>Referenz!GM5-Software!GM5</f>
        <v>0</v>
      </c>
      <c r="GN5" s="7">
        <f>Referenz!GN5-Software!GN5</f>
        <v>0</v>
      </c>
      <c r="GO5" s="7">
        <f>Referenz!GO5-Software!GO5</f>
        <v>0</v>
      </c>
      <c r="GP5" s="7">
        <f>Referenz!GP5-Software!GP5</f>
        <v>0</v>
      </c>
      <c r="GQ5" s="7">
        <f>Referenz!GQ5-Software!GQ5</f>
        <v>0</v>
      </c>
      <c r="GR5" s="7">
        <f>Referenz!GR5-Software!GR5</f>
        <v>0</v>
      </c>
      <c r="GS5" s="7">
        <f>Referenz!GS5-Software!GS5</f>
        <v>0</v>
      </c>
      <c r="GT5" s="7">
        <f>Referenz!GT5-Software!GT5</f>
        <v>0</v>
      </c>
    </row>
    <row r="6" spans="1:212" x14ac:dyDescent="0.2">
      <c r="A6" s="3">
        <v>9300</v>
      </c>
      <c r="B6" s="7">
        <f>Referenz!B6-Software!B6</f>
        <v>9.5000000000000001E-2</v>
      </c>
      <c r="C6" s="7">
        <f>Referenz!C6-Software!C6</f>
        <v>0.104</v>
      </c>
      <c r="D6" s="7">
        <f>Referenz!D6-Software!D6</f>
        <v>0.114</v>
      </c>
      <c r="E6" s="7">
        <f>Referenz!E6-Software!E6</f>
        <v>0.124</v>
      </c>
      <c r="F6" s="7">
        <f>Referenz!F6-Software!F6</f>
        <v>0.13600000000000001</v>
      </c>
      <c r="G6" s="7">
        <f>Referenz!G6-Software!G6</f>
        <v>0.14799999999999999</v>
      </c>
      <c r="H6" s="7">
        <f>Referenz!H6-Software!H6</f>
        <v>0.161</v>
      </c>
      <c r="I6" s="7">
        <f>Referenz!I6-Software!I6</f>
        <v>0.17499999999999999</v>
      </c>
      <c r="J6" s="7">
        <f>Referenz!J6-Software!J6</f>
        <v>0.191</v>
      </c>
      <c r="K6" s="7">
        <f>Referenz!K6-Software!K6</f>
        <v>0.20699999999999999</v>
      </c>
      <c r="L6" s="7">
        <f>Referenz!L6-Software!L6</f>
        <v>0.22500000000000001</v>
      </c>
      <c r="M6" s="7">
        <f>Referenz!M6-Software!M6</f>
        <v>0.24399999999999999</v>
      </c>
      <c r="N6" s="7">
        <f>Referenz!N6-Software!N6</f>
        <v>0.26500000000000001</v>
      </c>
      <c r="O6" s="7">
        <f>Referenz!O6-Software!O6</f>
        <v>0.28699999999999998</v>
      </c>
      <c r="P6" s="7">
        <f>Referenz!P6-Software!P6</f>
        <v>0.311</v>
      </c>
      <c r="Q6" s="7">
        <f>Referenz!Q6-Software!Q6</f>
        <v>0.33600000000000002</v>
      </c>
      <c r="R6" s="7">
        <f>Referenz!R6-Software!R6</f>
        <v>0.36399999999999999</v>
      </c>
      <c r="S6" s="7">
        <f>Referenz!S6-Software!S6</f>
        <v>0.39300000000000002</v>
      </c>
      <c r="T6" s="7">
        <f>Referenz!T6-Software!T6</f>
        <v>0.42499999999999999</v>
      </c>
      <c r="U6" s="7">
        <f>Referenz!U6-Software!U6</f>
        <v>0.46</v>
      </c>
      <c r="V6" s="7">
        <f>Referenz!V6-Software!V6</f>
        <v>0.497</v>
      </c>
      <c r="W6" s="7">
        <f>Referenz!W6-Software!W6</f>
        <v>0.53700000000000003</v>
      </c>
      <c r="X6" s="7">
        <f>Referenz!X6-Software!X6</f>
        <v>0.58199999999999996</v>
      </c>
      <c r="Y6" s="7">
        <f>Referenz!Y6-Software!Y6</f>
        <v>0.63100000000000001</v>
      </c>
      <c r="Z6" s="7">
        <f>Referenz!Z6-Software!Z6</f>
        <v>0.68500000000000005</v>
      </c>
      <c r="AA6" s="7">
        <f>Referenz!AA6-Software!AA6</f>
        <v>0.747</v>
      </c>
      <c r="AB6" s="7">
        <f>Referenz!AB6-Software!AB6</f>
        <v>0.81599999999999995</v>
      </c>
      <c r="AC6" s="7">
        <f>Referenz!AC6-Software!AC6</f>
        <v>0.89600000000000002</v>
      </c>
      <c r="AD6" s="7">
        <f>Referenz!AD6-Software!AD6</f>
        <v>0.98799999999999999</v>
      </c>
      <c r="AE6" s="7">
        <f>Referenz!AE6-Software!AE6</f>
        <v>1.0980000000000001</v>
      </c>
      <c r="AF6" s="7">
        <f>Referenz!AF6-Software!AF6</f>
        <v>1.2310000000000001</v>
      </c>
      <c r="AG6" s="7">
        <f>Referenz!AG6-Software!AG6</f>
        <v>1.397</v>
      </c>
      <c r="AH6" s="7">
        <f>Referenz!AH6-Software!AH6</f>
        <v>1.603</v>
      </c>
      <c r="AI6" s="7">
        <f>Referenz!AI6-Software!AI6</f>
        <v>1.8580000000000001</v>
      </c>
      <c r="AJ6" s="7">
        <f>Referenz!AJ6-Software!AJ6</f>
        <v>2.1789999999999998</v>
      </c>
      <c r="AK6" s="7">
        <f>Referenz!AK6-Software!AK6</f>
        <v>2.585</v>
      </c>
      <c r="AL6" s="7">
        <f>Referenz!AL6-Software!AL6</f>
        <v>3.1</v>
      </c>
      <c r="AM6" s="7">
        <f>Referenz!AM6-Software!AM6</f>
        <v>3.7370000000000001</v>
      </c>
      <c r="AN6" s="7">
        <f>Referenz!AN6-Software!AN6</f>
        <v>4.4850000000000003</v>
      </c>
      <c r="AO6" s="7">
        <f>Referenz!AO6-Software!AO6</f>
        <v>5.3029999999999999</v>
      </c>
      <c r="AP6" s="7">
        <f>Referenz!AP6-Software!AP6</f>
        <v>6.1420000000000003</v>
      </c>
      <c r="AQ6" s="7">
        <f>Referenz!AQ6-Software!AQ6</f>
        <v>6.9429999999999996</v>
      </c>
      <c r="AR6" s="7">
        <f>Referenz!AR6-Software!AR6</f>
        <v>7.6820000000000004</v>
      </c>
      <c r="AS6" s="7">
        <f>Referenz!AS6-Software!AS6</f>
        <v>8.3390000000000004</v>
      </c>
      <c r="AT6" s="7">
        <f>Referenz!AT6-Software!AT6</f>
        <v>8.9220000000000006</v>
      </c>
      <c r="AU6" s="7">
        <f>Referenz!AU6-Software!AU6</f>
        <v>9.4359999999999999</v>
      </c>
      <c r="AV6" s="7">
        <f>Referenz!AV6-Software!AV6</f>
        <v>9.8889999999999993</v>
      </c>
      <c r="AW6" s="7">
        <f>Referenz!AW6-Software!AW6</f>
        <v>10.28</v>
      </c>
      <c r="AX6" s="7">
        <f>Referenz!AX6-Software!AX6</f>
        <v>10.606</v>
      </c>
      <c r="AY6" s="7">
        <f>Referenz!AY6-Software!AY6</f>
        <v>10.869</v>
      </c>
      <c r="AZ6" s="7">
        <f>Referenz!AZ6-Software!AZ6</f>
        <v>11.076000000000001</v>
      </c>
      <c r="BA6" s="7">
        <f>Referenz!BA6-Software!BA6</f>
        <v>11.237</v>
      </c>
      <c r="BB6" s="7">
        <f>Referenz!BB6-Software!BB6</f>
        <v>11.36</v>
      </c>
      <c r="BC6" s="7">
        <f>Referenz!BC6-Software!BC6</f>
        <v>11.456</v>
      </c>
      <c r="BD6" s="7">
        <f>Referenz!BD6-Software!BD6</f>
        <v>11.532999999999999</v>
      </c>
      <c r="BE6" s="7">
        <f>Referenz!BE6-Software!BE6</f>
        <v>11.598000000000001</v>
      </c>
      <c r="BF6" s="7">
        <f>Referenz!BF6-Software!BF6</f>
        <v>11.657</v>
      </c>
      <c r="BG6" s="7">
        <f>Referenz!BG6-Software!BG6</f>
        <v>11.712</v>
      </c>
      <c r="BH6" s="7">
        <f>Referenz!BH6-Software!BH6</f>
        <v>11.765000000000001</v>
      </c>
      <c r="BI6" s="7">
        <f>Referenz!BI6-Software!BI6</f>
        <v>11.817</v>
      </c>
      <c r="BJ6" s="7">
        <f>Referenz!BJ6-Software!BJ6</f>
        <v>11.866</v>
      </c>
      <c r="BK6" s="7">
        <f>Referenz!BK6-Software!BK6</f>
        <v>11.882</v>
      </c>
      <c r="BL6" s="7">
        <f>Referenz!BL6-Software!BL6</f>
        <v>11.943</v>
      </c>
      <c r="BM6" s="7">
        <f>Referenz!BM6-Software!BM6</f>
        <v>11.972</v>
      </c>
      <c r="BN6" s="7">
        <f>Referenz!BN6-Software!BN6</f>
        <v>11.926</v>
      </c>
      <c r="BO6" s="7">
        <f>Referenz!BO6-Software!BO6</f>
        <v>11.786</v>
      </c>
      <c r="BP6" s="7">
        <f>Referenz!BP6-Software!BP6</f>
        <v>11.569000000000001</v>
      </c>
      <c r="BQ6" s="7">
        <f>Referenz!BQ6-Software!BQ6</f>
        <v>11.273999999999999</v>
      </c>
      <c r="BR6" s="7">
        <f>Referenz!BR6-Software!BR6</f>
        <v>10.914</v>
      </c>
      <c r="BS6" s="7">
        <f>Referenz!BS6-Software!BS6</f>
        <v>10.474</v>
      </c>
      <c r="BT6" s="7">
        <f>Referenz!BT6-Software!BT6</f>
        <v>9.9580000000000002</v>
      </c>
      <c r="BU6" s="7">
        <f>Referenz!BU6-Software!BU6</f>
        <v>9.3759999999999994</v>
      </c>
      <c r="BV6" s="7">
        <f>Referenz!BV6-Software!BV6</f>
        <v>8.7379999999999995</v>
      </c>
      <c r="BW6" s="7">
        <f>Referenz!BW6-Software!BW6</f>
        <v>8.0399999999999991</v>
      </c>
      <c r="BX6" s="7">
        <f>Referenz!BX6-Software!BX6</f>
        <v>7.2830000000000004</v>
      </c>
      <c r="BY6" s="7">
        <f>Referenz!BY6-Software!BY6</f>
        <v>6.4690000000000003</v>
      </c>
      <c r="BZ6" s="7">
        <f>Referenz!BZ6-Software!BZ6</f>
        <v>5.61</v>
      </c>
      <c r="CA6" s="7">
        <f>Referenz!CA6-Software!CA6</f>
        <v>4.7489999999999997</v>
      </c>
      <c r="CB6" s="7">
        <f>Referenz!CB6-Software!CB6</f>
        <v>3.9209999999999998</v>
      </c>
      <c r="CC6" s="7">
        <f>Referenz!CC6-Software!CC6</f>
        <v>3.1709999999999998</v>
      </c>
      <c r="CD6" s="7">
        <f>Referenz!CD6-Software!CD6</f>
        <v>2.52</v>
      </c>
      <c r="CE6" s="7">
        <f>Referenz!CE6-Software!CE6</f>
        <v>1.9730000000000001</v>
      </c>
      <c r="CF6" s="7">
        <f>Referenz!CF6-Software!CF6</f>
        <v>1.5209999999999999</v>
      </c>
      <c r="CG6" s="7">
        <f>Referenz!CG6-Software!CG6</f>
        <v>1.1539999999999999</v>
      </c>
      <c r="CH6" s="7">
        <f>Referenz!CH6-Software!CH6</f>
        <v>0.86199999999999999</v>
      </c>
      <c r="CI6" s="7">
        <f>Referenz!CI6-Software!CI6</f>
        <v>0.63400000000000001</v>
      </c>
      <c r="CJ6" s="7">
        <f>Referenz!CJ6-Software!CJ6</f>
        <v>0.46200000000000002</v>
      </c>
      <c r="CK6" s="7">
        <f>Referenz!CK6-Software!CK6</f>
        <v>0.33800000000000002</v>
      </c>
      <c r="CL6" s="7">
        <f>Referenz!CL6-Software!CL6</f>
        <v>0.248</v>
      </c>
      <c r="CM6" s="7">
        <f>Referenz!CM6-Software!CM6</f>
        <v>0.18099999999999999</v>
      </c>
      <c r="CN6" s="7">
        <f>Referenz!CN6-Software!CN6</f>
        <v>0.13100000000000001</v>
      </c>
      <c r="CO6" s="7">
        <f>Referenz!CO6-Software!CO6</f>
        <v>9.4E-2</v>
      </c>
      <c r="CP6" s="7">
        <f>Referenz!CP6-Software!CP6</f>
        <v>6.7000000000000004E-2</v>
      </c>
      <c r="CQ6" s="7">
        <f>Referenz!CQ6-Software!CQ6</f>
        <v>4.8000000000000001E-2</v>
      </c>
      <c r="CR6" s="7">
        <f>Referenz!CR6-Software!CR6</f>
        <v>3.4000000000000002E-2</v>
      </c>
      <c r="CS6" s="7">
        <f>Referenz!CS6-Software!CS6</f>
        <v>2.4E-2</v>
      </c>
      <c r="CT6" s="7">
        <f>Referenz!CT6-Software!CT6</f>
        <v>1.7000000000000001E-2</v>
      </c>
      <c r="CU6" s="7">
        <f>Referenz!CU6-Software!CU6</f>
        <v>1.2E-2</v>
      </c>
      <c r="CV6" s="7">
        <f>Referenz!CV6-Software!CV6</f>
        <v>8.9999999999999993E-3</v>
      </c>
      <c r="CW6" s="7">
        <f>Referenz!CW6-Software!CW6</f>
        <v>6.0000000000000001E-3</v>
      </c>
      <c r="CX6" s="7">
        <f>Referenz!CX6-Software!CX6</f>
        <v>5.0000000000000001E-3</v>
      </c>
      <c r="CY6" s="7">
        <f>Referenz!CY6-Software!CY6</f>
        <v>3.0000000000000001E-3</v>
      </c>
      <c r="CZ6" s="7">
        <f>Referenz!CZ6-Software!CZ6</f>
        <v>3.0000000000000001E-3</v>
      </c>
      <c r="DA6" s="7">
        <f>Referenz!DA6-Software!DA6</f>
        <v>2E-3</v>
      </c>
      <c r="DB6" s="7">
        <f>Referenz!DB6-Software!DB6</f>
        <v>2E-3</v>
      </c>
      <c r="DC6" s="7">
        <f>Referenz!DC6-Software!DC6</f>
        <v>1E-3</v>
      </c>
      <c r="DD6" s="7">
        <f>Referenz!DD6-Software!DD6</f>
        <v>1E-3</v>
      </c>
      <c r="DE6" s="7">
        <f>Referenz!DE6-Software!DE6</f>
        <v>1E-3</v>
      </c>
      <c r="DF6" s="7">
        <f>Referenz!DF6-Software!DF6</f>
        <v>1E-3</v>
      </c>
      <c r="DG6" s="7">
        <f>Referenz!DG6-Software!DG6</f>
        <v>1E-3</v>
      </c>
      <c r="DH6" s="7">
        <f>Referenz!DH6-Software!DH6</f>
        <v>1E-3</v>
      </c>
      <c r="DI6" s="7">
        <f>Referenz!DI6-Software!DI6</f>
        <v>1E-3</v>
      </c>
      <c r="DJ6" s="7">
        <f>Referenz!DJ6-Software!DJ6</f>
        <v>1E-3</v>
      </c>
      <c r="DK6" s="7">
        <f>Referenz!DK6-Software!DK6</f>
        <v>1E-3</v>
      </c>
      <c r="DL6" s="7">
        <f>Referenz!DL6-Software!DL6</f>
        <v>0</v>
      </c>
      <c r="DM6" s="7">
        <f>Referenz!DM6-Software!DM6</f>
        <v>0</v>
      </c>
      <c r="DN6" s="7">
        <f>Referenz!DN6-Software!DN6</f>
        <v>0</v>
      </c>
      <c r="DO6" s="7">
        <f>Referenz!DO6-Software!DO6</f>
        <v>0</v>
      </c>
      <c r="DP6" s="7">
        <f>Referenz!DP6-Software!DP6</f>
        <v>0</v>
      </c>
      <c r="DQ6" s="7">
        <f>Referenz!DQ6-Software!DQ6</f>
        <v>0</v>
      </c>
      <c r="DR6" s="7">
        <f>Referenz!DR6-Software!DR6</f>
        <v>0</v>
      </c>
      <c r="DS6" s="7">
        <f>Referenz!DS6-Software!DS6</f>
        <v>0</v>
      </c>
      <c r="DT6" s="7">
        <f>Referenz!DT6-Software!DT6</f>
        <v>0</v>
      </c>
      <c r="DU6" s="7">
        <f>Referenz!DU6-Software!DU6</f>
        <v>0</v>
      </c>
      <c r="DV6" s="7">
        <f>Referenz!DV6-Software!DV6</f>
        <v>0</v>
      </c>
      <c r="DW6" s="7">
        <f>Referenz!DW6-Software!DW6</f>
        <v>0</v>
      </c>
      <c r="DX6" s="7">
        <f>Referenz!DX6-Software!DX6</f>
        <v>0</v>
      </c>
      <c r="DY6" s="7">
        <f>Referenz!DY6-Software!DY6</f>
        <v>0</v>
      </c>
      <c r="DZ6" s="7">
        <f>Referenz!DZ6-Software!DZ6</f>
        <v>0</v>
      </c>
      <c r="EA6" s="7">
        <f>Referenz!EA6-Software!EA6</f>
        <v>0</v>
      </c>
      <c r="EB6" s="7">
        <f>Referenz!EB6-Software!EB6</f>
        <v>0</v>
      </c>
      <c r="EC6" s="7">
        <f>Referenz!EC6-Software!EC6</f>
        <v>0</v>
      </c>
      <c r="ED6" s="7">
        <f>Referenz!ED6-Software!ED6</f>
        <v>0</v>
      </c>
      <c r="EE6" s="7">
        <f>Referenz!EE6-Software!EE6</f>
        <v>0</v>
      </c>
      <c r="EF6" s="7">
        <f>Referenz!EF6-Software!EF6</f>
        <v>0</v>
      </c>
      <c r="EG6" s="7">
        <f>Referenz!EG6-Software!EG6</f>
        <v>0</v>
      </c>
      <c r="EH6" s="7">
        <f>Referenz!EH6-Software!EH6</f>
        <v>0</v>
      </c>
      <c r="EI6" s="7">
        <f>Referenz!EI6-Software!EI6</f>
        <v>0</v>
      </c>
      <c r="EJ6" s="7">
        <f>Referenz!EJ6-Software!EJ6</f>
        <v>0</v>
      </c>
      <c r="EK6" s="7">
        <f>Referenz!EK6-Software!EK6</f>
        <v>0</v>
      </c>
      <c r="EL6" s="7">
        <f>Referenz!EL6-Software!EL6</f>
        <v>0</v>
      </c>
      <c r="EM6" s="7">
        <f>Referenz!EM6-Software!EM6</f>
        <v>0</v>
      </c>
      <c r="EN6" s="7">
        <f>Referenz!EN6-Software!EN6</f>
        <v>0</v>
      </c>
      <c r="EO6" s="7">
        <f>Referenz!EO6-Software!EO6</f>
        <v>0</v>
      </c>
      <c r="EP6" s="7">
        <f>Referenz!EP6-Software!EP6</f>
        <v>0</v>
      </c>
      <c r="EQ6" s="7">
        <f>Referenz!EQ6-Software!EQ6</f>
        <v>0</v>
      </c>
      <c r="ER6" s="7">
        <f>Referenz!ER6-Software!ER6</f>
        <v>0</v>
      </c>
      <c r="ES6" s="7">
        <f>Referenz!ES6-Software!ES6</f>
        <v>0</v>
      </c>
      <c r="ET6" s="7">
        <f>Referenz!ET6-Software!ET6</f>
        <v>0</v>
      </c>
      <c r="EU6" s="7">
        <f>Referenz!EU6-Software!EU6</f>
        <v>0</v>
      </c>
      <c r="EV6" s="7">
        <f>Referenz!EV6-Software!EV6</f>
        <v>0</v>
      </c>
      <c r="EW6" s="7">
        <f>Referenz!EW6-Software!EW6</f>
        <v>0</v>
      </c>
      <c r="EX6" s="7">
        <f>Referenz!EX6-Software!EX6</f>
        <v>0</v>
      </c>
      <c r="EY6" s="7">
        <f>Referenz!EY6-Software!EY6</f>
        <v>0</v>
      </c>
      <c r="EZ6" s="7">
        <f>Referenz!EZ6-Software!EZ6</f>
        <v>0</v>
      </c>
      <c r="FA6" s="7">
        <f>Referenz!FA6-Software!FA6</f>
        <v>0</v>
      </c>
      <c r="FB6" s="7">
        <f>Referenz!FB6-Software!FB6</f>
        <v>0</v>
      </c>
      <c r="FC6" s="7">
        <f>Referenz!FC6-Software!FC6</f>
        <v>0</v>
      </c>
      <c r="FD6" s="7">
        <f>Referenz!FD6-Software!FD6</f>
        <v>0</v>
      </c>
      <c r="FE6" s="7">
        <f>Referenz!FE6-Software!FE6</f>
        <v>0</v>
      </c>
      <c r="FF6" s="7">
        <f>Referenz!FF6-Software!FF6</f>
        <v>0</v>
      </c>
      <c r="FG6" s="7">
        <f>Referenz!FG6-Software!FG6</f>
        <v>0</v>
      </c>
      <c r="FH6" s="7">
        <f>Referenz!FH6-Software!FH6</f>
        <v>0</v>
      </c>
      <c r="FI6" s="7">
        <f>Referenz!FI6-Software!FI6</f>
        <v>0</v>
      </c>
      <c r="FJ6" s="7">
        <f>Referenz!FJ6-Software!FJ6</f>
        <v>0</v>
      </c>
      <c r="FK6" s="7">
        <f>Referenz!FK6-Software!FK6</f>
        <v>0</v>
      </c>
      <c r="FL6" s="7">
        <f>Referenz!FL6-Software!FL6</f>
        <v>0</v>
      </c>
      <c r="FM6" s="7">
        <f>Referenz!FM6-Software!FM6</f>
        <v>0</v>
      </c>
      <c r="FN6" s="7">
        <f>Referenz!FN6-Software!FN6</f>
        <v>0</v>
      </c>
      <c r="FO6" s="7">
        <f>Referenz!FO6-Software!FO6</f>
        <v>0</v>
      </c>
      <c r="FP6" s="7">
        <f>Referenz!FP6-Software!FP6</f>
        <v>0</v>
      </c>
      <c r="FQ6" s="7">
        <f>Referenz!FQ6-Software!FQ6</f>
        <v>0</v>
      </c>
      <c r="FR6" s="7">
        <f>Referenz!FR6-Software!FR6</f>
        <v>0</v>
      </c>
      <c r="FS6" s="7">
        <f>Referenz!FS6-Software!FS6</f>
        <v>0</v>
      </c>
      <c r="FT6" s="7">
        <f>Referenz!FT6-Software!FT6</f>
        <v>0</v>
      </c>
      <c r="FU6" s="7">
        <f>Referenz!FU6-Software!FU6</f>
        <v>0</v>
      </c>
      <c r="FV6" s="7">
        <f>Referenz!FV6-Software!FV6</f>
        <v>0</v>
      </c>
      <c r="FW6" s="7">
        <f>Referenz!FW6-Software!FW6</f>
        <v>0</v>
      </c>
      <c r="FX6" s="7">
        <f>Referenz!FX6-Software!FX6</f>
        <v>0</v>
      </c>
      <c r="FY6" s="7">
        <f>Referenz!FY6-Software!FY6</f>
        <v>0</v>
      </c>
      <c r="FZ6" s="7">
        <f>Referenz!FZ6-Software!FZ6</f>
        <v>0</v>
      </c>
      <c r="GA6" s="7">
        <f>Referenz!GA6-Software!GA6</f>
        <v>0</v>
      </c>
      <c r="GB6" s="7">
        <f>Referenz!GB6-Software!GB6</f>
        <v>0</v>
      </c>
      <c r="GC6" s="7">
        <f>Referenz!GC6-Software!GC6</f>
        <v>0</v>
      </c>
      <c r="GD6" s="7">
        <f>Referenz!GD6-Software!GD6</f>
        <v>0</v>
      </c>
      <c r="GE6" s="7">
        <f>Referenz!GE6-Software!GE6</f>
        <v>0</v>
      </c>
      <c r="GF6" s="7">
        <f>Referenz!GF6-Software!GF6</f>
        <v>0</v>
      </c>
      <c r="GG6" s="7">
        <f>Referenz!GG6-Software!GG6</f>
        <v>0</v>
      </c>
      <c r="GH6" s="7">
        <f>Referenz!GH6-Software!GH6</f>
        <v>0</v>
      </c>
      <c r="GI6" s="7">
        <f>Referenz!GI6-Software!GI6</f>
        <v>0</v>
      </c>
      <c r="GJ6" s="7">
        <f>Referenz!GJ6-Software!GJ6</f>
        <v>0</v>
      </c>
      <c r="GK6" s="7">
        <f>Referenz!GK6-Software!GK6</f>
        <v>0</v>
      </c>
      <c r="GL6" s="7">
        <f>Referenz!GL6-Software!GL6</f>
        <v>0</v>
      </c>
      <c r="GM6" s="7">
        <f>Referenz!GM6-Software!GM6</f>
        <v>0</v>
      </c>
      <c r="GN6" s="7">
        <f>Referenz!GN6-Software!GN6</f>
        <v>0</v>
      </c>
      <c r="GO6" s="7">
        <f>Referenz!GO6-Software!GO6</f>
        <v>0</v>
      </c>
      <c r="GP6" s="7">
        <f>Referenz!GP6-Software!GP6</f>
        <v>0</v>
      </c>
      <c r="GQ6" s="7">
        <f>Referenz!GQ6-Software!GQ6</f>
        <v>0</v>
      </c>
      <c r="GR6" s="7">
        <f>Referenz!GR6-Software!GR6</f>
        <v>0</v>
      </c>
      <c r="GS6" s="7">
        <f>Referenz!GS6-Software!GS6</f>
        <v>0</v>
      </c>
      <c r="GT6" s="7">
        <f>Referenz!GT6-Software!GT6</f>
        <v>0</v>
      </c>
    </row>
    <row r="7" spans="1:212" x14ac:dyDescent="0.2">
      <c r="A7" s="3">
        <v>9150</v>
      </c>
      <c r="B7" s="7">
        <f>Referenz!B7-Software!B7</f>
        <v>8.8999999999999996E-2</v>
      </c>
      <c r="C7" s="7">
        <f>Referenz!C7-Software!C7</f>
        <v>9.8000000000000004E-2</v>
      </c>
      <c r="D7" s="7">
        <f>Referenz!D7-Software!D7</f>
        <v>0.107</v>
      </c>
      <c r="E7" s="7">
        <f>Referenz!E7-Software!E7</f>
        <v>0.11799999999999999</v>
      </c>
      <c r="F7" s="7">
        <f>Referenz!F7-Software!F7</f>
        <v>0.129</v>
      </c>
      <c r="G7" s="7">
        <f>Referenz!G7-Software!G7</f>
        <v>0.14199999999999999</v>
      </c>
      <c r="H7" s="7">
        <f>Referenz!H7-Software!H7</f>
        <v>0.155</v>
      </c>
      <c r="I7" s="7">
        <f>Referenz!I7-Software!I7</f>
        <v>0.17</v>
      </c>
      <c r="J7" s="7">
        <f>Referenz!J7-Software!J7</f>
        <v>0.186</v>
      </c>
      <c r="K7" s="7">
        <f>Referenz!K7-Software!K7</f>
        <v>0.20300000000000001</v>
      </c>
      <c r="L7" s="7">
        <f>Referenz!L7-Software!L7</f>
        <v>0.221</v>
      </c>
      <c r="M7" s="7">
        <f>Referenz!M7-Software!M7</f>
        <v>0.24199999999999999</v>
      </c>
      <c r="N7" s="7">
        <f>Referenz!N7-Software!N7</f>
        <v>0.26300000000000001</v>
      </c>
      <c r="O7" s="7">
        <f>Referenz!O7-Software!O7</f>
        <v>0.28699999999999998</v>
      </c>
      <c r="P7" s="7">
        <f>Referenz!P7-Software!P7</f>
        <v>0.312</v>
      </c>
      <c r="Q7" s="7">
        <f>Referenz!Q7-Software!Q7</f>
        <v>0.34</v>
      </c>
      <c r="R7" s="7">
        <f>Referenz!R7-Software!R7</f>
        <v>0.37</v>
      </c>
      <c r="S7" s="7">
        <f>Referenz!S7-Software!S7</f>
        <v>0.40200000000000002</v>
      </c>
      <c r="T7" s="7">
        <f>Referenz!T7-Software!T7</f>
        <v>0.437</v>
      </c>
      <c r="U7" s="7">
        <f>Referenz!U7-Software!U7</f>
        <v>0.47499999999999998</v>
      </c>
      <c r="V7" s="7">
        <f>Referenz!V7-Software!V7</f>
        <v>0.51600000000000001</v>
      </c>
      <c r="W7" s="7">
        <f>Referenz!W7-Software!W7</f>
        <v>0.56100000000000005</v>
      </c>
      <c r="X7" s="7">
        <f>Referenz!X7-Software!X7</f>
        <v>0.61099999999999999</v>
      </c>
      <c r="Y7" s="7">
        <f>Referenz!Y7-Software!Y7</f>
        <v>0.66500000000000004</v>
      </c>
      <c r="Z7" s="7">
        <f>Referenz!Z7-Software!Z7</f>
        <v>0.72599999999999998</v>
      </c>
      <c r="AA7" s="7">
        <f>Referenz!AA7-Software!AA7</f>
        <v>0.79400000000000004</v>
      </c>
      <c r="AB7" s="7">
        <f>Referenz!AB7-Software!AB7</f>
        <v>0.871</v>
      </c>
      <c r="AC7" s="7">
        <f>Referenz!AC7-Software!AC7</f>
        <v>0.96199999999999997</v>
      </c>
      <c r="AD7" s="7">
        <f>Referenz!AD7-Software!AD7</f>
        <v>1.0680000000000001</v>
      </c>
      <c r="AE7" s="7">
        <f>Referenz!AE7-Software!AE7</f>
        <v>1.194</v>
      </c>
      <c r="AF7" s="7">
        <f>Referenz!AF7-Software!AF7</f>
        <v>1.343</v>
      </c>
      <c r="AG7" s="7">
        <f>Referenz!AG7-Software!AG7</f>
        <v>1.5229999999999999</v>
      </c>
      <c r="AH7" s="7">
        <f>Referenz!AH7-Software!AH7</f>
        <v>1.7390000000000001</v>
      </c>
      <c r="AI7" s="7">
        <f>Referenz!AI7-Software!AI7</f>
        <v>2.0009999999999999</v>
      </c>
      <c r="AJ7" s="7">
        <f>Referenz!AJ7-Software!AJ7</f>
        <v>2.3279999999999998</v>
      </c>
      <c r="AK7" s="7">
        <f>Referenz!AK7-Software!AK7</f>
        <v>2.7469999999999999</v>
      </c>
      <c r="AL7" s="7">
        <f>Referenz!AL7-Software!AL7</f>
        <v>3.2829999999999999</v>
      </c>
      <c r="AM7" s="7">
        <f>Referenz!AM7-Software!AM7</f>
        <v>3.9390000000000001</v>
      </c>
      <c r="AN7" s="7">
        <f>Referenz!AN7-Software!AN7</f>
        <v>4.6859999999999999</v>
      </c>
      <c r="AO7" s="7">
        <f>Referenz!AO7-Software!AO7</f>
        <v>5.4820000000000002</v>
      </c>
      <c r="AP7" s="7">
        <f>Referenz!AP7-Software!AP7</f>
        <v>6.28</v>
      </c>
      <c r="AQ7" s="7">
        <f>Referenz!AQ7-Software!AQ7</f>
        <v>7.0540000000000003</v>
      </c>
      <c r="AR7" s="7">
        <f>Referenz!AR7-Software!AR7</f>
        <v>7.7770000000000001</v>
      </c>
      <c r="AS7" s="7">
        <f>Referenz!AS7-Software!AS7</f>
        <v>8.4450000000000003</v>
      </c>
      <c r="AT7" s="7">
        <f>Referenz!AT7-Software!AT7</f>
        <v>9.0399999999999991</v>
      </c>
      <c r="AU7" s="7">
        <f>Referenz!AU7-Software!AU7</f>
        <v>9.5739999999999998</v>
      </c>
      <c r="AV7" s="7">
        <f>Referenz!AV7-Software!AV7</f>
        <v>10.044</v>
      </c>
      <c r="AW7" s="7">
        <f>Referenz!AW7-Software!AW7</f>
        <v>10.45</v>
      </c>
      <c r="AX7" s="7">
        <f>Referenz!AX7-Software!AX7</f>
        <v>10.794</v>
      </c>
      <c r="AY7" s="7">
        <f>Referenz!AY7-Software!AY7</f>
        <v>11.079000000000001</v>
      </c>
      <c r="AZ7" s="7">
        <f>Referenz!AZ7-Software!AZ7</f>
        <v>11.308999999999999</v>
      </c>
      <c r="BA7" s="7">
        <f>Referenz!BA7-Software!BA7</f>
        <v>11.493</v>
      </c>
      <c r="BB7" s="7">
        <f>Referenz!BB7-Software!BB7</f>
        <v>11.643000000000001</v>
      </c>
      <c r="BC7" s="7">
        <f>Referenz!BC7-Software!BC7</f>
        <v>11.768000000000001</v>
      </c>
      <c r="BD7" s="7">
        <f>Referenz!BD7-Software!BD7</f>
        <v>11.875999999999999</v>
      </c>
      <c r="BE7" s="7">
        <f>Referenz!BE7-Software!BE7</f>
        <v>11.976000000000001</v>
      </c>
      <c r="BF7" s="7">
        <f>Referenz!BF7-Software!BF7</f>
        <v>12.071999999999999</v>
      </c>
      <c r="BG7" s="7">
        <f>Referenz!BG7-Software!BG7</f>
        <v>12.167999999999999</v>
      </c>
      <c r="BH7" s="7">
        <f>Referenz!BH7-Software!BH7</f>
        <v>12.265000000000001</v>
      </c>
      <c r="BI7" s="7">
        <f>Referenz!BI7-Software!BI7</f>
        <v>12.364000000000001</v>
      </c>
      <c r="BJ7" s="7">
        <f>Referenz!BJ7-Software!BJ7</f>
        <v>12.465</v>
      </c>
      <c r="BK7" s="7">
        <f>Referenz!BK7-Software!BK7</f>
        <v>12.492000000000001</v>
      </c>
      <c r="BL7" s="7">
        <f>Referenz!BL7-Software!BL7</f>
        <v>12.634</v>
      </c>
      <c r="BM7" s="7">
        <f>Referenz!BM7-Software!BM7</f>
        <v>12.75</v>
      </c>
      <c r="BN7" s="7">
        <f>Referenz!BN7-Software!BN7</f>
        <v>12.718</v>
      </c>
      <c r="BO7" s="7">
        <f>Referenz!BO7-Software!BO7</f>
        <v>12.558999999999999</v>
      </c>
      <c r="BP7" s="7">
        <f>Referenz!BP7-Software!BP7</f>
        <v>12.363</v>
      </c>
      <c r="BQ7" s="7">
        <f>Referenz!BQ7-Software!BQ7</f>
        <v>12.061</v>
      </c>
      <c r="BR7" s="7">
        <f>Referenz!BR7-Software!BR7</f>
        <v>11.65</v>
      </c>
      <c r="BS7" s="7">
        <f>Referenz!BS7-Software!BS7</f>
        <v>11.141</v>
      </c>
      <c r="BT7" s="7">
        <f>Referenz!BT7-Software!BT7</f>
        <v>10.545999999999999</v>
      </c>
      <c r="BU7" s="7">
        <f>Referenz!BU7-Software!BU7</f>
        <v>9.8770000000000007</v>
      </c>
      <c r="BV7" s="7">
        <f>Referenz!BV7-Software!BV7</f>
        <v>9.1519999999999992</v>
      </c>
      <c r="BW7" s="7">
        <f>Referenz!BW7-Software!BW7</f>
        <v>8.3819999999999997</v>
      </c>
      <c r="BX7" s="7">
        <f>Referenz!BX7-Software!BX7</f>
        <v>7.5739999999999998</v>
      </c>
      <c r="BY7" s="7">
        <f>Referenz!BY7-Software!BY7</f>
        <v>6.73</v>
      </c>
      <c r="BZ7" s="7">
        <f>Referenz!BZ7-Software!BZ7</f>
        <v>5.867</v>
      </c>
      <c r="CA7" s="7">
        <f>Referenz!CA7-Software!CA7</f>
        <v>4.992</v>
      </c>
      <c r="CB7" s="7">
        <f>Referenz!CB7-Software!CB7</f>
        <v>4.1399999999999997</v>
      </c>
      <c r="CC7" s="7">
        <f>Referenz!CC7-Software!CC7</f>
        <v>3.343</v>
      </c>
      <c r="CD7" s="7">
        <f>Referenz!CD7-Software!CD7</f>
        <v>2.6339999999999999</v>
      </c>
      <c r="CE7" s="7">
        <f>Referenz!CE7-Software!CE7</f>
        <v>2.044</v>
      </c>
      <c r="CF7" s="7">
        <f>Referenz!CF7-Software!CF7</f>
        <v>1.5720000000000001</v>
      </c>
      <c r="CG7" s="7">
        <f>Referenz!CG7-Software!CG7</f>
        <v>1.202</v>
      </c>
      <c r="CH7" s="7">
        <f>Referenz!CH7-Software!CH7</f>
        <v>0.90900000000000003</v>
      </c>
      <c r="CI7" s="7">
        <f>Referenz!CI7-Software!CI7</f>
        <v>0.67800000000000005</v>
      </c>
      <c r="CJ7" s="7">
        <f>Referenz!CJ7-Software!CJ7</f>
        <v>0.5</v>
      </c>
      <c r="CK7" s="7">
        <f>Referenz!CK7-Software!CK7</f>
        <v>0.36299999999999999</v>
      </c>
      <c r="CL7" s="7">
        <f>Referenz!CL7-Software!CL7</f>
        <v>0.26100000000000001</v>
      </c>
      <c r="CM7" s="7">
        <f>Referenz!CM7-Software!CM7</f>
        <v>0.186</v>
      </c>
      <c r="CN7" s="7">
        <f>Referenz!CN7-Software!CN7</f>
        <v>0.13200000000000001</v>
      </c>
      <c r="CO7" s="7">
        <f>Referenz!CO7-Software!CO7</f>
        <v>9.6000000000000002E-2</v>
      </c>
      <c r="CP7" s="7">
        <f>Referenz!CP7-Software!CP7</f>
        <v>6.9000000000000006E-2</v>
      </c>
      <c r="CQ7" s="7">
        <f>Referenz!CQ7-Software!CQ7</f>
        <v>0.05</v>
      </c>
      <c r="CR7" s="7">
        <f>Referenz!CR7-Software!CR7</f>
        <v>3.5999999999999997E-2</v>
      </c>
      <c r="CS7" s="7">
        <f>Referenz!CS7-Software!CS7</f>
        <v>2.5000000000000001E-2</v>
      </c>
      <c r="CT7" s="7">
        <f>Referenz!CT7-Software!CT7</f>
        <v>1.7999999999999999E-2</v>
      </c>
      <c r="CU7" s="7">
        <f>Referenz!CU7-Software!CU7</f>
        <v>1.2999999999999999E-2</v>
      </c>
      <c r="CV7" s="7">
        <f>Referenz!CV7-Software!CV7</f>
        <v>8.9999999999999993E-3</v>
      </c>
      <c r="CW7" s="7">
        <f>Referenz!CW7-Software!CW7</f>
        <v>7.0000000000000001E-3</v>
      </c>
      <c r="CX7" s="7">
        <f>Referenz!CX7-Software!CX7</f>
        <v>5.0000000000000001E-3</v>
      </c>
      <c r="CY7" s="7">
        <f>Referenz!CY7-Software!CY7</f>
        <v>4.0000000000000001E-3</v>
      </c>
      <c r="CZ7" s="7">
        <f>Referenz!CZ7-Software!CZ7</f>
        <v>3.0000000000000001E-3</v>
      </c>
      <c r="DA7" s="7">
        <f>Referenz!DA7-Software!DA7</f>
        <v>3.0000000000000001E-3</v>
      </c>
      <c r="DB7" s="7">
        <f>Referenz!DB7-Software!DB7</f>
        <v>2E-3</v>
      </c>
      <c r="DC7" s="7">
        <f>Referenz!DC7-Software!DC7</f>
        <v>2E-3</v>
      </c>
      <c r="DD7" s="7">
        <f>Referenz!DD7-Software!DD7</f>
        <v>2E-3</v>
      </c>
      <c r="DE7" s="7">
        <f>Referenz!DE7-Software!DE7</f>
        <v>2E-3</v>
      </c>
      <c r="DF7" s="7">
        <f>Referenz!DF7-Software!DF7</f>
        <v>1E-3</v>
      </c>
      <c r="DG7" s="7">
        <f>Referenz!DG7-Software!DG7</f>
        <v>1E-3</v>
      </c>
      <c r="DH7" s="7">
        <f>Referenz!DH7-Software!DH7</f>
        <v>1E-3</v>
      </c>
      <c r="DI7" s="7">
        <f>Referenz!DI7-Software!DI7</f>
        <v>1E-3</v>
      </c>
      <c r="DJ7" s="7">
        <f>Referenz!DJ7-Software!DJ7</f>
        <v>1E-3</v>
      </c>
      <c r="DK7" s="7">
        <f>Referenz!DK7-Software!DK7</f>
        <v>1E-3</v>
      </c>
      <c r="DL7" s="7">
        <f>Referenz!DL7-Software!DL7</f>
        <v>1E-3</v>
      </c>
      <c r="DM7" s="7">
        <f>Referenz!DM7-Software!DM7</f>
        <v>1E-3</v>
      </c>
      <c r="DN7" s="7">
        <f>Referenz!DN7-Software!DN7</f>
        <v>1E-3</v>
      </c>
      <c r="DO7" s="7">
        <f>Referenz!DO7-Software!DO7</f>
        <v>0</v>
      </c>
      <c r="DP7" s="7">
        <f>Referenz!DP7-Software!DP7</f>
        <v>0</v>
      </c>
      <c r="DQ7" s="7">
        <f>Referenz!DQ7-Software!DQ7</f>
        <v>0</v>
      </c>
      <c r="DR7" s="7">
        <f>Referenz!DR7-Software!DR7</f>
        <v>0</v>
      </c>
      <c r="DS7" s="7">
        <f>Referenz!DS7-Software!DS7</f>
        <v>0</v>
      </c>
      <c r="DT7" s="7">
        <f>Referenz!DT7-Software!DT7</f>
        <v>0</v>
      </c>
      <c r="DU7" s="7">
        <f>Referenz!DU7-Software!DU7</f>
        <v>0</v>
      </c>
      <c r="DV7" s="7">
        <f>Referenz!DV7-Software!DV7</f>
        <v>0</v>
      </c>
      <c r="DW7" s="7">
        <f>Referenz!DW7-Software!DW7</f>
        <v>0</v>
      </c>
      <c r="DX7" s="7">
        <f>Referenz!DX7-Software!DX7</f>
        <v>0</v>
      </c>
      <c r="DY7" s="7">
        <f>Referenz!DY7-Software!DY7</f>
        <v>0</v>
      </c>
      <c r="DZ7" s="7">
        <f>Referenz!DZ7-Software!DZ7</f>
        <v>0</v>
      </c>
      <c r="EA7" s="7">
        <f>Referenz!EA7-Software!EA7</f>
        <v>0</v>
      </c>
      <c r="EB7" s="7">
        <f>Referenz!EB7-Software!EB7</f>
        <v>0</v>
      </c>
      <c r="EC7" s="7">
        <f>Referenz!EC7-Software!EC7</f>
        <v>0</v>
      </c>
      <c r="ED7" s="7">
        <f>Referenz!ED7-Software!ED7</f>
        <v>0</v>
      </c>
      <c r="EE7" s="7">
        <f>Referenz!EE7-Software!EE7</f>
        <v>0</v>
      </c>
      <c r="EF7" s="7">
        <f>Referenz!EF7-Software!EF7</f>
        <v>0</v>
      </c>
      <c r="EG7" s="7">
        <f>Referenz!EG7-Software!EG7</f>
        <v>0</v>
      </c>
      <c r="EH7" s="7">
        <f>Referenz!EH7-Software!EH7</f>
        <v>0</v>
      </c>
      <c r="EI7" s="7">
        <f>Referenz!EI7-Software!EI7</f>
        <v>0</v>
      </c>
      <c r="EJ7" s="7">
        <f>Referenz!EJ7-Software!EJ7</f>
        <v>0</v>
      </c>
      <c r="EK7" s="7">
        <f>Referenz!EK7-Software!EK7</f>
        <v>0</v>
      </c>
      <c r="EL7" s="7">
        <f>Referenz!EL7-Software!EL7</f>
        <v>0</v>
      </c>
      <c r="EM7" s="7">
        <f>Referenz!EM7-Software!EM7</f>
        <v>0</v>
      </c>
      <c r="EN7" s="7">
        <f>Referenz!EN7-Software!EN7</f>
        <v>0</v>
      </c>
      <c r="EO7" s="7">
        <f>Referenz!EO7-Software!EO7</f>
        <v>0</v>
      </c>
      <c r="EP7" s="7">
        <f>Referenz!EP7-Software!EP7</f>
        <v>0</v>
      </c>
      <c r="EQ7" s="7">
        <f>Referenz!EQ7-Software!EQ7</f>
        <v>0</v>
      </c>
      <c r="ER7" s="7">
        <f>Referenz!ER7-Software!ER7</f>
        <v>0</v>
      </c>
      <c r="ES7" s="7">
        <f>Referenz!ES7-Software!ES7</f>
        <v>0</v>
      </c>
      <c r="ET7" s="7">
        <f>Referenz!ET7-Software!ET7</f>
        <v>0</v>
      </c>
      <c r="EU7" s="7">
        <f>Referenz!EU7-Software!EU7</f>
        <v>0</v>
      </c>
      <c r="EV7" s="7">
        <f>Referenz!EV7-Software!EV7</f>
        <v>0</v>
      </c>
      <c r="EW7" s="7">
        <f>Referenz!EW7-Software!EW7</f>
        <v>0</v>
      </c>
      <c r="EX7" s="7">
        <f>Referenz!EX7-Software!EX7</f>
        <v>0</v>
      </c>
      <c r="EY7" s="7">
        <f>Referenz!EY7-Software!EY7</f>
        <v>0</v>
      </c>
      <c r="EZ7" s="7">
        <f>Referenz!EZ7-Software!EZ7</f>
        <v>0</v>
      </c>
      <c r="FA7" s="7">
        <f>Referenz!FA7-Software!FA7</f>
        <v>0</v>
      </c>
      <c r="FB7" s="7">
        <f>Referenz!FB7-Software!FB7</f>
        <v>0</v>
      </c>
      <c r="FC7" s="7">
        <f>Referenz!FC7-Software!FC7</f>
        <v>0</v>
      </c>
      <c r="FD7" s="7">
        <f>Referenz!FD7-Software!FD7</f>
        <v>0</v>
      </c>
      <c r="FE7" s="7">
        <f>Referenz!FE7-Software!FE7</f>
        <v>0</v>
      </c>
      <c r="FF7" s="7">
        <f>Referenz!FF7-Software!FF7</f>
        <v>0</v>
      </c>
      <c r="FG7" s="7">
        <f>Referenz!FG7-Software!FG7</f>
        <v>0</v>
      </c>
      <c r="FH7" s="7">
        <f>Referenz!FH7-Software!FH7</f>
        <v>0</v>
      </c>
      <c r="FI7" s="7">
        <f>Referenz!FI7-Software!FI7</f>
        <v>0</v>
      </c>
      <c r="FJ7" s="7">
        <f>Referenz!FJ7-Software!FJ7</f>
        <v>0</v>
      </c>
      <c r="FK7" s="7">
        <f>Referenz!FK7-Software!FK7</f>
        <v>0</v>
      </c>
      <c r="FL7" s="7">
        <f>Referenz!FL7-Software!FL7</f>
        <v>0</v>
      </c>
      <c r="FM7" s="7">
        <f>Referenz!FM7-Software!FM7</f>
        <v>0</v>
      </c>
      <c r="FN7" s="7">
        <f>Referenz!FN7-Software!FN7</f>
        <v>0</v>
      </c>
      <c r="FO7" s="7">
        <f>Referenz!FO7-Software!FO7</f>
        <v>0</v>
      </c>
      <c r="FP7" s="7">
        <f>Referenz!FP7-Software!FP7</f>
        <v>0</v>
      </c>
      <c r="FQ7" s="7">
        <f>Referenz!FQ7-Software!FQ7</f>
        <v>0</v>
      </c>
      <c r="FR7" s="7">
        <f>Referenz!FR7-Software!FR7</f>
        <v>0</v>
      </c>
      <c r="FS7" s="7">
        <f>Referenz!FS7-Software!FS7</f>
        <v>0</v>
      </c>
      <c r="FT7" s="7">
        <f>Referenz!FT7-Software!FT7</f>
        <v>0</v>
      </c>
      <c r="FU7" s="7">
        <f>Referenz!FU7-Software!FU7</f>
        <v>0</v>
      </c>
      <c r="FV7" s="7">
        <f>Referenz!FV7-Software!FV7</f>
        <v>0</v>
      </c>
      <c r="FW7" s="7">
        <f>Referenz!FW7-Software!FW7</f>
        <v>0</v>
      </c>
      <c r="FX7" s="7">
        <f>Referenz!FX7-Software!FX7</f>
        <v>0</v>
      </c>
      <c r="FY7" s="7">
        <f>Referenz!FY7-Software!FY7</f>
        <v>0</v>
      </c>
      <c r="FZ7" s="7">
        <f>Referenz!FZ7-Software!FZ7</f>
        <v>0</v>
      </c>
      <c r="GA7" s="7">
        <f>Referenz!GA7-Software!GA7</f>
        <v>0</v>
      </c>
      <c r="GB7" s="7">
        <f>Referenz!GB7-Software!GB7</f>
        <v>0</v>
      </c>
      <c r="GC7" s="7">
        <f>Referenz!GC7-Software!GC7</f>
        <v>0</v>
      </c>
      <c r="GD7" s="7">
        <f>Referenz!GD7-Software!GD7</f>
        <v>0</v>
      </c>
      <c r="GE7" s="7">
        <f>Referenz!GE7-Software!GE7</f>
        <v>0</v>
      </c>
      <c r="GF7" s="7">
        <f>Referenz!GF7-Software!GF7</f>
        <v>0</v>
      </c>
      <c r="GG7" s="7">
        <f>Referenz!GG7-Software!GG7</f>
        <v>0</v>
      </c>
      <c r="GH7" s="7">
        <f>Referenz!GH7-Software!GH7</f>
        <v>0</v>
      </c>
      <c r="GI7" s="7">
        <f>Referenz!GI7-Software!GI7</f>
        <v>0</v>
      </c>
      <c r="GJ7" s="7">
        <f>Referenz!GJ7-Software!GJ7</f>
        <v>0</v>
      </c>
      <c r="GK7" s="7">
        <f>Referenz!GK7-Software!GK7</f>
        <v>0</v>
      </c>
      <c r="GL7" s="7">
        <f>Referenz!GL7-Software!GL7</f>
        <v>0</v>
      </c>
      <c r="GM7" s="7">
        <f>Referenz!GM7-Software!GM7</f>
        <v>0</v>
      </c>
      <c r="GN7" s="7">
        <f>Referenz!GN7-Software!GN7</f>
        <v>0</v>
      </c>
      <c r="GO7" s="7">
        <f>Referenz!GO7-Software!GO7</f>
        <v>0</v>
      </c>
      <c r="GP7" s="7">
        <f>Referenz!GP7-Software!GP7</f>
        <v>0</v>
      </c>
      <c r="GQ7" s="7">
        <f>Referenz!GQ7-Software!GQ7</f>
        <v>0</v>
      </c>
      <c r="GR7" s="7">
        <f>Referenz!GR7-Software!GR7</f>
        <v>0</v>
      </c>
      <c r="GS7" s="7">
        <f>Referenz!GS7-Software!GS7</f>
        <v>0</v>
      </c>
      <c r="GT7" s="7">
        <f>Referenz!GT7-Software!GT7</f>
        <v>0</v>
      </c>
    </row>
    <row r="8" spans="1:212" x14ac:dyDescent="0.2">
      <c r="A8" s="3">
        <v>9000</v>
      </c>
      <c r="B8" s="7">
        <f>Referenz!B8-Software!B8</f>
        <v>7.9000000000000001E-2</v>
      </c>
      <c r="C8" s="7">
        <f>Referenz!C8-Software!C8</f>
        <v>8.6999999999999994E-2</v>
      </c>
      <c r="D8" s="7">
        <f>Referenz!D8-Software!D8</f>
        <v>9.6000000000000002E-2</v>
      </c>
      <c r="E8" s="7">
        <f>Referenz!E8-Software!E8</f>
        <v>0.106</v>
      </c>
      <c r="F8" s="7">
        <f>Referenz!F8-Software!F8</f>
        <v>0.11700000000000001</v>
      </c>
      <c r="G8" s="7">
        <f>Referenz!G8-Software!G8</f>
        <v>0.129</v>
      </c>
      <c r="H8" s="7">
        <f>Referenz!H8-Software!H8</f>
        <v>0.14199999999999999</v>
      </c>
      <c r="I8" s="7">
        <f>Referenz!I8-Software!I8</f>
        <v>0.156</v>
      </c>
      <c r="J8" s="7">
        <f>Referenz!J8-Software!J8</f>
        <v>0.17199999999999999</v>
      </c>
      <c r="K8" s="7">
        <f>Referenz!K8-Software!K8</f>
        <v>0.189</v>
      </c>
      <c r="L8" s="7">
        <f>Referenz!L8-Software!L8</f>
        <v>0.20699999999999999</v>
      </c>
      <c r="M8" s="7">
        <f>Referenz!M8-Software!M8</f>
        <v>0.22700000000000001</v>
      </c>
      <c r="N8" s="7">
        <f>Referenz!N8-Software!N8</f>
        <v>0.249</v>
      </c>
      <c r="O8" s="7">
        <f>Referenz!O8-Software!O8</f>
        <v>0.27300000000000002</v>
      </c>
      <c r="P8" s="7">
        <f>Referenz!P8-Software!P8</f>
        <v>0.29799999999999999</v>
      </c>
      <c r="Q8" s="7">
        <f>Referenz!Q8-Software!Q8</f>
        <v>0.32600000000000001</v>
      </c>
      <c r="R8" s="7">
        <f>Referenz!R8-Software!R8</f>
        <v>0.35699999999999998</v>
      </c>
      <c r="S8" s="7">
        <f>Referenz!S8-Software!S8</f>
        <v>0.39</v>
      </c>
      <c r="T8" s="7">
        <f>Referenz!T8-Software!T8</f>
        <v>0.42599999999999999</v>
      </c>
      <c r="U8" s="7">
        <f>Referenz!U8-Software!U8</f>
        <v>0.46600000000000003</v>
      </c>
      <c r="V8" s="7">
        <f>Referenz!V8-Software!V8</f>
        <v>0.50900000000000001</v>
      </c>
      <c r="W8" s="7">
        <f>Referenz!W8-Software!W8</f>
        <v>0.55700000000000005</v>
      </c>
      <c r="X8" s="7">
        <f>Referenz!X8-Software!X8</f>
        <v>0.60899999999999999</v>
      </c>
      <c r="Y8" s="7">
        <f>Referenz!Y8-Software!Y8</f>
        <v>0.66700000000000004</v>
      </c>
      <c r="Z8" s="7">
        <f>Referenz!Z8-Software!Z8</f>
        <v>0.73299999999999998</v>
      </c>
      <c r="AA8" s="7">
        <f>Referenz!AA8-Software!AA8</f>
        <v>0.80800000000000005</v>
      </c>
      <c r="AB8" s="7">
        <f>Referenz!AB8-Software!AB8</f>
        <v>0.89200000000000002</v>
      </c>
      <c r="AC8" s="7">
        <f>Referenz!AC8-Software!AC8</f>
        <v>0.99</v>
      </c>
      <c r="AD8" s="7">
        <f>Referenz!AD8-Software!AD8</f>
        <v>1.1040000000000001</v>
      </c>
      <c r="AE8" s="7">
        <f>Referenz!AE8-Software!AE8</f>
        <v>1.2370000000000001</v>
      </c>
      <c r="AF8" s="7">
        <f>Referenz!AF8-Software!AF8</f>
        <v>1.3939999999999999</v>
      </c>
      <c r="AG8" s="7">
        <f>Referenz!AG8-Software!AG8</f>
        <v>1.581</v>
      </c>
      <c r="AH8" s="7">
        <f>Referenz!AH8-Software!AH8</f>
        <v>1.8109999999999999</v>
      </c>
      <c r="AI8" s="7">
        <f>Referenz!AI8-Software!AI8</f>
        <v>2.097</v>
      </c>
      <c r="AJ8" s="7">
        <f>Referenz!AJ8-Software!AJ8</f>
        <v>2.452</v>
      </c>
      <c r="AK8" s="7">
        <f>Referenz!AK8-Software!AK8</f>
        <v>2.8889999999999998</v>
      </c>
      <c r="AL8" s="7">
        <f>Referenz!AL8-Software!AL8</f>
        <v>3.4239999999999999</v>
      </c>
      <c r="AM8" s="7">
        <f>Referenz!AM8-Software!AM8</f>
        <v>4.0650000000000004</v>
      </c>
      <c r="AN8" s="7">
        <f>Referenz!AN8-Software!AN8</f>
        <v>4.8019999999999996</v>
      </c>
      <c r="AO8" s="7">
        <f>Referenz!AO8-Software!AO8</f>
        <v>5.6</v>
      </c>
      <c r="AP8" s="7">
        <f>Referenz!AP8-Software!AP8</f>
        <v>6.4130000000000003</v>
      </c>
      <c r="AQ8" s="7">
        <f>Referenz!AQ8-Software!AQ8</f>
        <v>7.1950000000000003</v>
      </c>
      <c r="AR8" s="7">
        <f>Referenz!AR8-Software!AR8</f>
        <v>7.9130000000000003</v>
      </c>
      <c r="AS8" s="7">
        <f>Referenz!AS8-Software!AS8</f>
        <v>8.5649999999999995</v>
      </c>
      <c r="AT8" s="7">
        <f>Referenz!AT8-Software!AT8</f>
        <v>9.1560000000000006</v>
      </c>
      <c r="AU8" s="7">
        <f>Referenz!AU8-Software!AU8</f>
        <v>9.6940000000000008</v>
      </c>
      <c r="AV8" s="7">
        <f>Referenz!AV8-Software!AV8</f>
        <v>10.179</v>
      </c>
      <c r="AW8" s="7">
        <f>Referenz!AW8-Software!AW8</f>
        <v>10.606999999999999</v>
      </c>
      <c r="AX8" s="7">
        <f>Referenz!AX8-Software!AX8</f>
        <v>10.972</v>
      </c>
      <c r="AY8" s="7">
        <f>Referenz!AY8-Software!AY8</f>
        <v>11.28</v>
      </c>
      <c r="AZ8" s="7">
        <f>Referenz!AZ8-Software!AZ8</f>
        <v>11.537000000000001</v>
      </c>
      <c r="BA8" s="7">
        <f>Referenz!BA8-Software!BA8</f>
        <v>11.753</v>
      </c>
      <c r="BB8" s="7">
        <f>Referenz!BB8-Software!BB8</f>
        <v>11.938000000000001</v>
      </c>
      <c r="BC8" s="7">
        <f>Referenz!BC8-Software!BC8</f>
        <v>12.102</v>
      </c>
      <c r="BD8" s="7">
        <f>Referenz!BD8-Software!BD8</f>
        <v>12.255000000000001</v>
      </c>
      <c r="BE8" s="7">
        <f>Referenz!BE8-Software!BE8</f>
        <v>12.404</v>
      </c>
      <c r="BF8" s="7">
        <f>Referenz!BF8-Software!BF8</f>
        <v>12.555</v>
      </c>
      <c r="BG8" s="7">
        <f>Referenz!BG8-Software!BG8</f>
        <v>12.711</v>
      </c>
      <c r="BH8" s="7">
        <f>Referenz!BH8-Software!BH8</f>
        <v>12.875999999999999</v>
      </c>
      <c r="BI8" s="7">
        <f>Referenz!BI8-Software!BI8</f>
        <v>13.048999999999999</v>
      </c>
      <c r="BJ8" s="7">
        <f>Referenz!BJ8-Software!BJ8</f>
        <v>13.231</v>
      </c>
      <c r="BK8" s="7">
        <f>Referenz!BK8-Software!BK8</f>
        <v>13.327</v>
      </c>
      <c r="BL8" s="7">
        <f>Referenz!BL8-Software!BL8</f>
        <v>13.522</v>
      </c>
      <c r="BM8" s="7">
        <f>Referenz!BM8-Software!BM8</f>
        <v>13.766</v>
      </c>
      <c r="BN8" s="7">
        <f>Referenz!BN8-Software!BN8</f>
        <v>13.771000000000001</v>
      </c>
      <c r="BO8" s="7">
        <f>Referenz!BO8-Software!BO8</f>
        <v>13.727</v>
      </c>
      <c r="BP8" s="7">
        <f>Referenz!BP8-Software!BP8</f>
        <v>13.539</v>
      </c>
      <c r="BQ8" s="7">
        <f>Referenz!BQ8-Software!BQ8</f>
        <v>13.206</v>
      </c>
      <c r="BR8" s="7">
        <f>Referenz!BR8-Software!BR8</f>
        <v>12.734</v>
      </c>
      <c r="BS8" s="7">
        <f>Referenz!BS8-Software!BS8</f>
        <v>12.194000000000001</v>
      </c>
      <c r="BT8" s="7">
        <f>Referenz!BT8-Software!BT8</f>
        <v>11.541</v>
      </c>
      <c r="BU8" s="7">
        <f>Referenz!BU8-Software!BU8</f>
        <v>10.782999999999999</v>
      </c>
      <c r="BV8" s="7">
        <f>Referenz!BV8-Software!BV8</f>
        <v>9.9489999999999998</v>
      </c>
      <c r="BW8" s="7">
        <f>Referenz!BW8-Software!BW8</f>
        <v>9.0619999999999994</v>
      </c>
      <c r="BX8" s="7">
        <f>Referenz!BX8-Software!BX8</f>
        <v>8.1340000000000003</v>
      </c>
      <c r="BY8" s="7">
        <f>Referenz!BY8-Software!BY8</f>
        <v>7.1760000000000002</v>
      </c>
      <c r="BZ8" s="7">
        <f>Referenz!BZ8-Software!BZ8</f>
        <v>6.202</v>
      </c>
      <c r="CA8" s="7">
        <f>Referenz!CA8-Software!CA8</f>
        <v>5.25</v>
      </c>
      <c r="CB8" s="7">
        <f>Referenz!CB8-Software!CB8</f>
        <v>4.3490000000000002</v>
      </c>
      <c r="CC8" s="7">
        <f>Referenz!CC8-Software!CC8</f>
        <v>3.524</v>
      </c>
      <c r="CD8" s="7">
        <f>Referenz!CD8-Software!CD8</f>
        <v>2.8050000000000002</v>
      </c>
      <c r="CE8" s="7">
        <f>Referenz!CE8-Software!CE8</f>
        <v>2.1930000000000001</v>
      </c>
      <c r="CF8" s="7">
        <f>Referenz!CF8-Software!CF8</f>
        <v>1.681</v>
      </c>
      <c r="CG8" s="7">
        <f>Referenz!CG8-Software!CG8</f>
        <v>1.268</v>
      </c>
      <c r="CH8" s="7">
        <f>Referenz!CH8-Software!CH8</f>
        <v>0.94699999999999995</v>
      </c>
      <c r="CI8" s="7">
        <f>Referenz!CI8-Software!CI8</f>
        <v>0.70699999999999996</v>
      </c>
      <c r="CJ8" s="7">
        <f>Referenz!CJ8-Software!CJ8</f>
        <v>0.52600000000000002</v>
      </c>
      <c r="CK8" s="7">
        <f>Referenz!CK8-Software!CK8</f>
        <v>0.38700000000000001</v>
      </c>
      <c r="CL8" s="7">
        <f>Referenz!CL8-Software!CL8</f>
        <v>0.28199999999999997</v>
      </c>
      <c r="CM8" s="7">
        <f>Referenz!CM8-Software!CM8</f>
        <v>0.20300000000000001</v>
      </c>
      <c r="CN8" s="7">
        <f>Referenz!CN8-Software!CN8</f>
        <v>0.14499999999999999</v>
      </c>
      <c r="CO8" s="7">
        <f>Referenz!CO8-Software!CO8</f>
        <v>0.10299999999999999</v>
      </c>
      <c r="CP8" s="7">
        <f>Referenz!CP8-Software!CP8</f>
        <v>7.2999999999999995E-2</v>
      </c>
      <c r="CQ8" s="7">
        <f>Referenz!CQ8-Software!CQ8</f>
        <v>5.0999999999999997E-2</v>
      </c>
      <c r="CR8" s="7">
        <f>Referenz!CR8-Software!CR8</f>
        <v>3.5999999999999997E-2</v>
      </c>
      <c r="CS8" s="7">
        <f>Referenz!CS8-Software!CS8</f>
        <v>2.5999999999999999E-2</v>
      </c>
      <c r="CT8" s="7">
        <f>Referenz!CT8-Software!CT8</f>
        <v>1.9E-2</v>
      </c>
      <c r="CU8" s="7">
        <f>Referenz!CU8-Software!CU8</f>
        <v>1.4E-2</v>
      </c>
      <c r="CV8" s="7">
        <f>Referenz!CV8-Software!CV8</f>
        <v>0.01</v>
      </c>
      <c r="CW8" s="7">
        <f>Referenz!CW8-Software!CW8</f>
        <v>7.0000000000000001E-3</v>
      </c>
      <c r="CX8" s="7">
        <f>Referenz!CX8-Software!CX8</f>
        <v>6.0000000000000001E-3</v>
      </c>
      <c r="CY8" s="7">
        <f>Referenz!CY8-Software!CY8</f>
        <v>5.0000000000000001E-3</v>
      </c>
      <c r="CZ8" s="7">
        <f>Referenz!CZ8-Software!CZ8</f>
        <v>4.0000000000000001E-3</v>
      </c>
      <c r="DA8" s="7">
        <f>Referenz!DA8-Software!DA8</f>
        <v>3.0000000000000001E-3</v>
      </c>
      <c r="DB8" s="7">
        <f>Referenz!DB8-Software!DB8</f>
        <v>3.0000000000000001E-3</v>
      </c>
      <c r="DC8" s="7">
        <f>Referenz!DC8-Software!DC8</f>
        <v>3.0000000000000001E-3</v>
      </c>
      <c r="DD8" s="7">
        <f>Referenz!DD8-Software!DD8</f>
        <v>2E-3</v>
      </c>
      <c r="DE8" s="7">
        <f>Referenz!DE8-Software!DE8</f>
        <v>2E-3</v>
      </c>
      <c r="DF8" s="7">
        <f>Referenz!DF8-Software!DF8</f>
        <v>2E-3</v>
      </c>
      <c r="DG8" s="7">
        <f>Referenz!DG8-Software!DG8</f>
        <v>2E-3</v>
      </c>
      <c r="DH8" s="7">
        <f>Referenz!DH8-Software!DH8</f>
        <v>1E-3</v>
      </c>
      <c r="DI8" s="7">
        <f>Referenz!DI8-Software!DI8</f>
        <v>1E-3</v>
      </c>
      <c r="DJ8" s="7">
        <f>Referenz!DJ8-Software!DJ8</f>
        <v>1E-3</v>
      </c>
      <c r="DK8" s="7">
        <f>Referenz!DK8-Software!DK8</f>
        <v>1E-3</v>
      </c>
      <c r="DL8" s="7">
        <f>Referenz!DL8-Software!DL8</f>
        <v>1E-3</v>
      </c>
      <c r="DM8" s="7">
        <f>Referenz!DM8-Software!DM8</f>
        <v>1E-3</v>
      </c>
      <c r="DN8" s="7">
        <f>Referenz!DN8-Software!DN8</f>
        <v>1E-3</v>
      </c>
      <c r="DO8" s="7">
        <f>Referenz!DO8-Software!DO8</f>
        <v>1E-3</v>
      </c>
      <c r="DP8" s="7">
        <f>Referenz!DP8-Software!DP8</f>
        <v>1E-3</v>
      </c>
      <c r="DQ8" s="7">
        <f>Referenz!DQ8-Software!DQ8</f>
        <v>0</v>
      </c>
      <c r="DR8" s="7">
        <f>Referenz!DR8-Software!DR8</f>
        <v>0</v>
      </c>
      <c r="DS8" s="7">
        <f>Referenz!DS8-Software!DS8</f>
        <v>0</v>
      </c>
      <c r="DT8" s="7">
        <f>Referenz!DT8-Software!DT8</f>
        <v>0</v>
      </c>
      <c r="DU8" s="7">
        <f>Referenz!DU8-Software!DU8</f>
        <v>0</v>
      </c>
      <c r="DV8" s="7">
        <f>Referenz!DV8-Software!DV8</f>
        <v>0</v>
      </c>
      <c r="DW8" s="7">
        <f>Referenz!DW8-Software!DW8</f>
        <v>0</v>
      </c>
      <c r="DX8" s="7">
        <f>Referenz!DX8-Software!DX8</f>
        <v>0</v>
      </c>
      <c r="DY8" s="7">
        <f>Referenz!DY8-Software!DY8</f>
        <v>0</v>
      </c>
      <c r="DZ8" s="7">
        <f>Referenz!DZ8-Software!DZ8</f>
        <v>0</v>
      </c>
      <c r="EA8" s="7">
        <f>Referenz!EA8-Software!EA8</f>
        <v>0</v>
      </c>
      <c r="EB8" s="7">
        <f>Referenz!EB8-Software!EB8</f>
        <v>0</v>
      </c>
      <c r="EC8" s="7">
        <f>Referenz!EC8-Software!EC8</f>
        <v>0</v>
      </c>
      <c r="ED8" s="7">
        <f>Referenz!ED8-Software!ED8</f>
        <v>0</v>
      </c>
      <c r="EE8" s="7">
        <f>Referenz!EE8-Software!EE8</f>
        <v>0</v>
      </c>
      <c r="EF8" s="7">
        <f>Referenz!EF8-Software!EF8</f>
        <v>0</v>
      </c>
      <c r="EG8" s="7">
        <f>Referenz!EG8-Software!EG8</f>
        <v>0</v>
      </c>
      <c r="EH8" s="7">
        <f>Referenz!EH8-Software!EH8</f>
        <v>0</v>
      </c>
      <c r="EI8" s="7">
        <f>Referenz!EI8-Software!EI8</f>
        <v>0</v>
      </c>
      <c r="EJ8" s="7">
        <f>Referenz!EJ8-Software!EJ8</f>
        <v>0</v>
      </c>
      <c r="EK8" s="7">
        <f>Referenz!EK8-Software!EK8</f>
        <v>0</v>
      </c>
      <c r="EL8" s="7">
        <f>Referenz!EL8-Software!EL8</f>
        <v>0</v>
      </c>
      <c r="EM8" s="7">
        <f>Referenz!EM8-Software!EM8</f>
        <v>0</v>
      </c>
      <c r="EN8" s="7">
        <f>Referenz!EN8-Software!EN8</f>
        <v>0</v>
      </c>
      <c r="EO8" s="7">
        <f>Referenz!EO8-Software!EO8</f>
        <v>0</v>
      </c>
      <c r="EP8" s="7">
        <f>Referenz!EP8-Software!EP8</f>
        <v>0</v>
      </c>
      <c r="EQ8" s="7">
        <f>Referenz!EQ8-Software!EQ8</f>
        <v>0</v>
      </c>
      <c r="ER8" s="7">
        <f>Referenz!ER8-Software!ER8</f>
        <v>0</v>
      </c>
      <c r="ES8" s="7">
        <f>Referenz!ES8-Software!ES8</f>
        <v>0</v>
      </c>
      <c r="ET8" s="7">
        <f>Referenz!ET8-Software!ET8</f>
        <v>0</v>
      </c>
      <c r="EU8" s="7">
        <f>Referenz!EU8-Software!EU8</f>
        <v>0</v>
      </c>
      <c r="EV8" s="7">
        <f>Referenz!EV8-Software!EV8</f>
        <v>0</v>
      </c>
      <c r="EW8" s="7">
        <f>Referenz!EW8-Software!EW8</f>
        <v>0</v>
      </c>
      <c r="EX8" s="7">
        <f>Referenz!EX8-Software!EX8</f>
        <v>0</v>
      </c>
      <c r="EY8" s="7">
        <f>Referenz!EY8-Software!EY8</f>
        <v>0</v>
      </c>
      <c r="EZ8" s="7">
        <f>Referenz!EZ8-Software!EZ8</f>
        <v>0</v>
      </c>
      <c r="FA8" s="7">
        <f>Referenz!FA8-Software!FA8</f>
        <v>0</v>
      </c>
      <c r="FB8" s="7">
        <f>Referenz!FB8-Software!FB8</f>
        <v>0</v>
      </c>
      <c r="FC8" s="7">
        <f>Referenz!FC8-Software!FC8</f>
        <v>0</v>
      </c>
      <c r="FD8" s="7">
        <f>Referenz!FD8-Software!FD8</f>
        <v>0</v>
      </c>
      <c r="FE8" s="7">
        <f>Referenz!FE8-Software!FE8</f>
        <v>0</v>
      </c>
      <c r="FF8" s="7">
        <f>Referenz!FF8-Software!FF8</f>
        <v>0</v>
      </c>
      <c r="FG8" s="7">
        <f>Referenz!FG8-Software!FG8</f>
        <v>0</v>
      </c>
      <c r="FH8" s="7">
        <f>Referenz!FH8-Software!FH8</f>
        <v>0</v>
      </c>
      <c r="FI8" s="7">
        <f>Referenz!FI8-Software!FI8</f>
        <v>0</v>
      </c>
      <c r="FJ8" s="7">
        <f>Referenz!FJ8-Software!FJ8</f>
        <v>0</v>
      </c>
      <c r="FK8" s="7">
        <f>Referenz!FK8-Software!FK8</f>
        <v>0</v>
      </c>
      <c r="FL8" s="7">
        <f>Referenz!FL8-Software!FL8</f>
        <v>0</v>
      </c>
      <c r="FM8" s="7">
        <f>Referenz!FM8-Software!FM8</f>
        <v>0</v>
      </c>
      <c r="FN8" s="7">
        <f>Referenz!FN8-Software!FN8</f>
        <v>0</v>
      </c>
      <c r="FO8" s="7">
        <f>Referenz!FO8-Software!FO8</f>
        <v>0</v>
      </c>
      <c r="FP8" s="7">
        <f>Referenz!FP8-Software!FP8</f>
        <v>0</v>
      </c>
      <c r="FQ8" s="7">
        <f>Referenz!FQ8-Software!FQ8</f>
        <v>0</v>
      </c>
      <c r="FR8" s="7">
        <f>Referenz!FR8-Software!FR8</f>
        <v>0</v>
      </c>
      <c r="FS8" s="7">
        <f>Referenz!FS8-Software!FS8</f>
        <v>0</v>
      </c>
      <c r="FT8" s="7">
        <f>Referenz!FT8-Software!FT8</f>
        <v>0</v>
      </c>
      <c r="FU8" s="7">
        <f>Referenz!FU8-Software!FU8</f>
        <v>0</v>
      </c>
      <c r="FV8" s="7">
        <f>Referenz!FV8-Software!FV8</f>
        <v>0</v>
      </c>
      <c r="FW8" s="7">
        <f>Referenz!FW8-Software!FW8</f>
        <v>0</v>
      </c>
      <c r="FX8" s="7">
        <f>Referenz!FX8-Software!FX8</f>
        <v>0</v>
      </c>
      <c r="FY8" s="7">
        <f>Referenz!FY8-Software!FY8</f>
        <v>0</v>
      </c>
      <c r="FZ8" s="7">
        <f>Referenz!FZ8-Software!FZ8</f>
        <v>0</v>
      </c>
      <c r="GA8" s="7">
        <f>Referenz!GA8-Software!GA8</f>
        <v>0</v>
      </c>
      <c r="GB8" s="7">
        <f>Referenz!GB8-Software!GB8</f>
        <v>0</v>
      </c>
      <c r="GC8" s="7">
        <f>Referenz!GC8-Software!GC8</f>
        <v>0</v>
      </c>
      <c r="GD8" s="7">
        <f>Referenz!GD8-Software!GD8</f>
        <v>0</v>
      </c>
      <c r="GE8" s="7">
        <f>Referenz!GE8-Software!GE8</f>
        <v>0</v>
      </c>
      <c r="GF8" s="7">
        <f>Referenz!GF8-Software!GF8</f>
        <v>0</v>
      </c>
      <c r="GG8" s="7">
        <f>Referenz!GG8-Software!GG8</f>
        <v>0</v>
      </c>
      <c r="GH8" s="7">
        <f>Referenz!GH8-Software!GH8</f>
        <v>0</v>
      </c>
      <c r="GI8" s="7">
        <f>Referenz!GI8-Software!GI8</f>
        <v>0</v>
      </c>
      <c r="GJ8" s="7">
        <f>Referenz!GJ8-Software!GJ8</f>
        <v>0</v>
      </c>
      <c r="GK8" s="7">
        <f>Referenz!GK8-Software!GK8</f>
        <v>0</v>
      </c>
      <c r="GL8" s="7">
        <f>Referenz!GL8-Software!GL8</f>
        <v>0</v>
      </c>
      <c r="GM8" s="7">
        <f>Referenz!GM8-Software!GM8</f>
        <v>0</v>
      </c>
      <c r="GN8" s="7">
        <f>Referenz!GN8-Software!GN8</f>
        <v>0</v>
      </c>
      <c r="GO8" s="7">
        <f>Referenz!GO8-Software!GO8</f>
        <v>0</v>
      </c>
      <c r="GP8" s="7">
        <f>Referenz!GP8-Software!GP8</f>
        <v>0</v>
      </c>
      <c r="GQ8" s="7">
        <f>Referenz!GQ8-Software!GQ8</f>
        <v>0</v>
      </c>
      <c r="GR8" s="7">
        <f>Referenz!GR8-Software!GR8</f>
        <v>0</v>
      </c>
      <c r="GS8" s="7">
        <f>Referenz!GS8-Software!GS8</f>
        <v>0</v>
      </c>
      <c r="GT8" s="7">
        <f>Referenz!GT8-Software!GT8</f>
        <v>0</v>
      </c>
    </row>
    <row r="9" spans="1:212" x14ac:dyDescent="0.2">
      <c r="A9" s="3">
        <v>8850</v>
      </c>
      <c r="B9" s="7">
        <f>Referenz!B9-Software!B9</f>
        <v>6.7000000000000004E-2</v>
      </c>
      <c r="C9" s="7">
        <f>Referenz!C9-Software!C9</f>
        <v>7.3999999999999996E-2</v>
      </c>
      <c r="D9" s="7">
        <f>Referenz!D9-Software!D9</f>
        <v>8.2000000000000003E-2</v>
      </c>
      <c r="E9" s="7">
        <f>Referenz!E9-Software!E9</f>
        <v>9.0999999999999998E-2</v>
      </c>
      <c r="F9" s="7">
        <f>Referenz!F9-Software!F9</f>
        <v>0.10100000000000001</v>
      </c>
      <c r="G9" s="7">
        <f>Referenz!G9-Software!G9</f>
        <v>0.112</v>
      </c>
      <c r="H9" s="7">
        <f>Referenz!H9-Software!H9</f>
        <v>0.124</v>
      </c>
      <c r="I9" s="7">
        <f>Referenz!I9-Software!I9</f>
        <v>0.13700000000000001</v>
      </c>
      <c r="J9" s="7">
        <f>Referenz!J9-Software!J9</f>
        <v>0.151</v>
      </c>
      <c r="K9" s="7">
        <f>Referenz!K9-Software!K9</f>
        <v>0.16700000000000001</v>
      </c>
      <c r="L9" s="7">
        <f>Referenz!L9-Software!L9</f>
        <v>0.184</v>
      </c>
      <c r="M9" s="7">
        <f>Referenz!M9-Software!M9</f>
        <v>0.20300000000000001</v>
      </c>
      <c r="N9" s="7">
        <f>Referenz!N9-Software!N9</f>
        <v>0.224</v>
      </c>
      <c r="O9" s="7">
        <f>Referenz!O9-Software!O9</f>
        <v>0.246</v>
      </c>
      <c r="P9" s="7">
        <f>Referenz!P9-Software!P9</f>
        <v>0.27100000000000002</v>
      </c>
      <c r="Q9" s="7">
        <f>Referenz!Q9-Software!Q9</f>
        <v>0.29799999999999999</v>
      </c>
      <c r="R9" s="7">
        <f>Referenz!R9-Software!R9</f>
        <v>0.32800000000000001</v>
      </c>
      <c r="S9" s="7">
        <f>Referenz!S9-Software!S9</f>
        <v>0.36</v>
      </c>
      <c r="T9" s="7">
        <f>Referenz!T9-Software!T9</f>
        <v>0.39600000000000002</v>
      </c>
      <c r="U9" s="7">
        <f>Referenz!U9-Software!U9</f>
        <v>0.435</v>
      </c>
      <c r="V9" s="7">
        <f>Referenz!V9-Software!V9</f>
        <v>0.47799999999999998</v>
      </c>
      <c r="W9" s="7">
        <f>Referenz!W9-Software!W9</f>
        <v>0.52600000000000002</v>
      </c>
      <c r="X9" s="7">
        <f>Referenz!X9-Software!X9</f>
        <v>0.57899999999999996</v>
      </c>
      <c r="Y9" s="7">
        <f>Referenz!Y9-Software!Y9</f>
        <v>0.63900000000000001</v>
      </c>
      <c r="Z9" s="7">
        <f>Referenz!Z9-Software!Z9</f>
        <v>0.70599999999999996</v>
      </c>
      <c r="AA9" s="7">
        <f>Referenz!AA9-Software!AA9</f>
        <v>0.78200000000000003</v>
      </c>
      <c r="AB9" s="7">
        <f>Referenz!AB9-Software!AB9</f>
        <v>0.86899999999999999</v>
      </c>
      <c r="AC9" s="7">
        <f>Referenz!AC9-Software!AC9</f>
        <v>0.96899999999999997</v>
      </c>
      <c r="AD9" s="7">
        <f>Referenz!AD9-Software!AD9</f>
        <v>1.085</v>
      </c>
      <c r="AE9" s="7">
        <f>Referenz!AE9-Software!AE9</f>
        <v>1.222</v>
      </c>
      <c r="AF9" s="7">
        <f>Referenz!AF9-Software!AF9</f>
        <v>1.389</v>
      </c>
      <c r="AG9" s="7">
        <f>Referenz!AG9-Software!AG9</f>
        <v>1.5920000000000001</v>
      </c>
      <c r="AH9" s="7">
        <f>Referenz!AH9-Software!AH9</f>
        <v>1.8380000000000001</v>
      </c>
      <c r="AI9" s="7">
        <f>Referenz!AI9-Software!AI9</f>
        <v>2.1339999999999999</v>
      </c>
      <c r="AJ9" s="7">
        <f>Referenz!AJ9-Software!AJ9</f>
        <v>2.4929999999999999</v>
      </c>
      <c r="AK9" s="7">
        <f>Referenz!AK9-Software!AK9</f>
        <v>2.9369999999999998</v>
      </c>
      <c r="AL9" s="7">
        <f>Referenz!AL9-Software!AL9</f>
        <v>3.4929999999999999</v>
      </c>
      <c r="AM9" s="7">
        <f>Referenz!AM9-Software!AM9</f>
        <v>4.1639999999999997</v>
      </c>
      <c r="AN9" s="7">
        <f>Referenz!AN9-Software!AN9</f>
        <v>4.9240000000000004</v>
      </c>
      <c r="AO9" s="7">
        <f>Referenz!AO9-Software!AO9</f>
        <v>5.718</v>
      </c>
      <c r="AP9" s="7">
        <f>Referenz!AP9-Software!AP9</f>
        <v>6.5060000000000002</v>
      </c>
      <c r="AQ9" s="7">
        <f>Referenz!AQ9-Software!AQ9</f>
        <v>7.2549999999999999</v>
      </c>
      <c r="AR9" s="7">
        <f>Referenz!AR9-Software!AR9</f>
        <v>7.9589999999999996</v>
      </c>
      <c r="AS9" s="7">
        <f>Referenz!AS9-Software!AS9</f>
        <v>8.6110000000000007</v>
      </c>
      <c r="AT9" s="7">
        <f>Referenz!AT9-Software!AT9</f>
        <v>9.2149999999999999</v>
      </c>
      <c r="AU9" s="7">
        <f>Referenz!AU9-Software!AU9</f>
        <v>9.7710000000000008</v>
      </c>
      <c r="AV9" s="7">
        <f>Referenz!AV9-Software!AV9</f>
        <v>10.273</v>
      </c>
      <c r="AW9" s="7">
        <f>Referenz!AW9-Software!AW9</f>
        <v>10.717000000000001</v>
      </c>
      <c r="AX9" s="7">
        <f>Referenz!AX9-Software!AX9</f>
        <v>11.103</v>
      </c>
      <c r="AY9" s="7">
        <f>Referenz!AY9-Software!AY9</f>
        <v>11.436999999999999</v>
      </c>
      <c r="AZ9" s="7">
        <f>Referenz!AZ9-Software!AZ9</f>
        <v>11.723000000000001</v>
      </c>
      <c r="BA9" s="7">
        <f>Referenz!BA9-Software!BA9</f>
        <v>11.973000000000001</v>
      </c>
      <c r="BB9" s="7">
        <f>Referenz!BB9-Software!BB9</f>
        <v>12.196999999999999</v>
      </c>
      <c r="BC9" s="7">
        <f>Referenz!BC9-Software!BC9</f>
        <v>12.406000000000001</v>
      </c>
      <c r="BD9" s="7">
        <f>Referenz!BD9-Software!BD9</f>
        <v>12.61</v>
      </c>
      <c r="BE9" s="7">
        <f>Referenz!BE9-Software!BE9</f>
        <v>12.817</v>
      </c>
      <c r="BF9" s="7">
        <f>Referenz!BF9-Software!BF9</f>
        <v>13.034000000000001</v>
      </c>
      <c r="BG9" s="7">
        <f>Referenz!BG9-Software!BG9</f>
        <v>13.263999999999999</v>
      </c>
      <c r="BH9" s="7">
        <f>Referenz!BH9-Software!BH9</f>
        <v>13.509</v>
      </c>
      <c r="BI9" s="7">
        <f>Referenz!BI9-Software!BI9</f>
        <v>13.77</v>
      </c>
      <c r="BJ9" s="7">
        <f>Referenz!BJ9-Software!BJ9</f>
        <v>14.045999999999999</v>
      </c>
      <c r="BK9" s="7">
        <f>Referenz!BK9-Software!BK9</f>
        <v>14.263999999999999</v>
      </c>
      <c r="BL9" s="7">
        <f>Referenz!BL9-Software!BL9</f>
        <v>14.478</v>
      </c>
      <c r="BM9" s="7">
        <f>Referenz!BM9-Software!BM9</f>
        <v>14.847</v>
      </c>
      <c r="BN9" s="7">
        <f>Referenz!BN9-Software!BN9</f>
        <v>15.015000000000001</v>
      </c>
      <c r="BO9" s="7">
        <f>Referenz!BO9-Software!BO9</f>
        <v>15.016999999999999</v>
      </c>
      <c r="BP9" s="7">
        <f>Referenz!BP9-Software!BP9</f>
        <v>14.842000000000001</v>
      </c>
      <c r="BQ9" s="7">
        <f>Referenz!BQ9-Software!BQ9</f>
        <v>14.613</v>
      </c>
      <c r="BR9" s="7">
        <f>Referenz!BR9-Software!BR9</f>
        <v>14.239000000000001</v>
      </c>
      <c r="BS9" s="7">
        <f>Referenz!BS9-Software!BS9</f>
        <v>13.683</v>
      </c>
      <c r="BT9" s="7">
        <f>Referenz!BT9-Software!BT9</f>
        <v>12.962</v>
      </c>
      <c r="BU9" s="7">
        <f>Referenz!BU9-Software!BU9</f>
        <v>12.103</v>
      </c>
      <c r="BV9" s="7">
        <f>Referenz!BV9-Software!BV9</f>
        <v>11.154999999999999</v>
      </c>
      <c r="BW9" s="7">
        <f>Referenz!BW9-Software!BW9</f>
        <v>10.151</v>
      </c>
      <c r="BX9" s="7">
        <f>Referenz!BX9-Software!BX9</f>
        <v>9.0850000000000009</v>
      </c>
      <c r="BY9" s="7">
        <f>Referenz!BY9-Software!BY9</f>
        <v>7.9880000000000004</v>
      </c>
      <c r="BZ9" s="7">
        <f>Referenz!BZ9-Software!BZ9</f>
        <v>6.883</v>
      </c>
      <c r="CA9" s="7">
        <f>Referenz!CA9-Software!CA9</f>
        <v>5.8079999999999998</v>
      </c>
      <c r="CB9" s="7">
        <f>Referenz!CB9-Software!CB9</f>
        <v>4.7869999999999999</v>
      </c>
      <c r="CC9" s="7">
        <f>Referenz!CC9-Software!CC9</f>
        <v>3.8479999999999999</v>
      </c>
      <c r="CD9" s="7">
        <f>Referenz!CD9-Software!CD9</f>
        <v>3.048</v>
      </c>
      <c r="CE9" s="7">
        <f>Referenz!CE9-Software!CE9</f>
        <v>2.38</v>
      </c>
      <c r="CF9" s="7">
        <f>Referenz!CF9-Software!CF9</f>
        <v>1.8360000000000001</v>
      </c>
      <c r="CG9" s="7">
        <f>Referenz!CG9-Software!CG9</f>
        <v>1.399</v>
      </c>
      <c r="CH9" s="7">
        <f>Referenz!CH9-Software!CH9</f>
        <v>1.048</v>
      </c>
      <c r="CI9" s="7">
        <f>Referenz!CI9-Software!CI9</f>
        <v>0.77200000000000002</v>
      </c>
      <c r="CJ9" s="7">
        <f>Referenz!CJ9-Software!CJ9</f>
        <v>0.56299999999999994</v>
      </c>
      <c r="CK9" s="7">
        <f>Referenz!CK9-Software!CK9</f>
        <v>0.41</v>
      </c>
      <c r="CL9" s="7">
        <f>Referenz!CL9-Software!CL9</f>
        <v>0.29899999999999999</v>
      </c>
      <c r="CM9" s="7">
        <f>Referenz!CM9-Software!CM9</f>
        <v>0.218</v>
      </c>
      <c r="CN9" s="7">
        <f>Referenz!CN9-Software!CN9</f>
        <v>0.158</v>
      </c>
      <c r="CO9" s="7">
        <f>Referenz!CO9-Software!CO9</f>
        <v>0.113</v>
      </c>
      <c r="CP9" s="7">
        <f>Referenz!CP9-Software!CP9</f>
        <v>8.1000000000000003E-2</v>
      </c>
      <c r="CQ9" s="7">
        <f>Referenz!CQ9-Software!CQ9</f>
        <v>5.7000000000000002E-2</v>
      </c>
      <c r="CR9" s="7">
        <f>Referenz!CR9-Software!CR9</f>
        <v>0.04</v>
      </c>
      <c r="CS9" s="7">
        <f>Referenz!CS9-Software!CS9</f>
        <v>2.9000000000000001E-2</v>
      </c>
      <c r="CT9" s="7">
        <f>Referenz!CT9-Software!CT9</f>
        <v>0.02</v>
      </c>
      <c r="CU9" s="7">
        <f>Referenz!CU9-Software!CU9</f>
        <v>1.4999999999999999E-2</v>
      </c>
      <c r="CV9" s="7">
        <f>Referenz!CV9-Software!CV9</f>
        <v>1.0999999999999999E-2</v>
      </c>
      <c r="CW9" s="7">
        <f>Referenz!CW9-Software!CW9</f>
        <v>8.9999999999999993E-3</v>
      </c>
      <c r="CX9" s="7">
        <f>Referenz!CX9-Software!CX9</f>
        <v>7.0000000000000001E-3</v>
      </c>
      <c r="CY9" s="7">
        <f>Referenz!CY9-Software!CY9</f>
        <v>6.0000000000000001E-3</v>
      </c>
      <c r="CZ9" s="7">
        <f>Referenz!CZ9-Software!CZ9</f>
        <v>5.0000000000000001E-3</v>
      </c>
      <c r="DA9" s="7">
        <f>Referenz!DA9-Software!DA9</f>
        <v>4.0000000000000001E-3</v>
      </c>
      <c r="DB9" s="7">
        <f>Referenz!DB9-Software!DB9</f>
        <v>4.0000000000000001E-3</v>
      </c>
      <c r="DC9" s="7">
        <f>Referenz!DC9-Software!DC9</f>
        <v>3.0000000000000001E-3</v>
      </c>
      <c r="DD9" s="7">
        <f>Referenz!DD9-Software!DD9</f>
        <v>3.0000000000000001E-3</v>
      </c>
      <c r="DE9" s="7">
        <f>Referenz!DE9-Software!DE9</f>
        <v>3.0000000000000001E-3</v>
      </c>
      <c r="DF9" s="7">
        <f>Referenz!DF9-Software!DF9</f>
        <v>2E-3</v>
      </c>
      <c r="DG9" s="7">
        <f>Referenz!DG9-Software!DG9</f>
        <v>2E-3</v>
      </c>
      <c r="DH9" s="7">
        <f>Referenz!DH9-Software!DH9</f>
        <v>2E-3</v>
      </c>
      <c r="DI9" s="7">
        <f>Referenz!DI9-Software!DI9</f>
        <v>2E-3</v>
      </c>
      <c r="DJ9" s="7">
        <f>Referenz!DJ9-Software!DJ9</f>
        <v>2E-3</v>
      </c>
      <c r="DK9" s="7">
        <f>Referenz!DK9-Software!DK9</f>
        <v>1E-3</v>
      </c>
      <c r="DL9" s="7">
        <f>Referenz!DL9-Software!DL9</f>
        <v>1E-3</v>
      </c>
      <c r="DM9" s="7">
        <f>Referenz!DM9-Software!DM9</f>
        <v>1E-3</v>
      </c>
      <c r="DN9" s="7">
        <f>Referenz!DN9-Software!DN9</f>
        <v>1E-3</v>
      </c>
      <c r="DO9" s="7">
        <f>Referenz!DO9-Software!DO9</f>
        <v>1E-3</v>
      </c>
      <c r="DP9" s="7">
        <f>Referenz!DP9-Software!DP9</f>
        <v>1E-3</v>
      </c>
      <c r="DQ9" s="7">
        <f>Referenz!DQ9-Software!DQ9</f>
        <v>1E-3</v>
      </c>
      <c r="DR9" s="7">
        <f>Referenz!DR9-Software!DR9</f>
        <v>1E-3</v>
      </c>
      <c r="DS9" s="7">
        <f>Referenz!DS9-Software!DS9</f>
        <v>0</v>
      </c>
      <c r="DT9" s="7">
        <f>Referenz!DT9-Software!DT9</f>
        <v>0</v>
      </c>
      <c r="DU9" s="7">
        <f>Referenz!DU9-Software!DU9</f>
        <v>0</v>
      </c>
      <c r="DV9" s="7">
        <f>Referenz!DV9-Software!DV9</f>
        <v>0</v>
      </c>
      <c r="DW9" s="7">
        <f>Referenz!DW9-Software!DW9</f>
        <v>0</v>
      </c>
      <c r="DX9" s="7">
        <f>Referenz!DX9-Software!DX9</f>
        <v>0</v>
      </c>
      <c r="DY9" s="7">
        <f>Referenz!DY9-Software!DY9</f>
        <v>0</v>
      </c>
      <c r="DZ9" s="7">
        <f>Referenz!DZ9-Software!DZ9</f>
        <v>0</v>
      </c>
      <c r="EA9" s="7">
        <f>Referenz!EA9-Software!EA9</f>
        <v>0</v>
      </c>
      <c r="EB9" s="7">
        <f>Referenz!EB9-Software!EB9</f>
        <v>0</v>
      </c>
      <c r="EC9" s="7">
        <f>Referenz!EC9-Software!EC9</f>
        <v>0</v>
      </c>
      <c r="ED9" s="7">
        <f>Referenz!ED9-Software!ED9</f>
        <v>0</v>
      </c>
      <c r="EE9" s="7">
        <f>Referenz!EE9-Software!EE9</f>
        <v>0</v>
      </c>
      <c r="EF9" s="7">
        <f>Referenz!EF9-Software!EF9</f>
        <v>0</v>
      </c>
      <c r="EG9" s="7">
        <f>Referenz!EG9-Software!EG9</f>
        <v>0</v>
      </c>
      <c r="EH9" s="7">
        <f>Referenz!EH9-Software!EH9</f>
        <v>0</v>
      </c>
      <c r="EI9" s="7">
        <f>Referenz!EI9-Software!EI9</f>
        <v>0</v>
      </c>
      <c r="EJ9" s="7">
        <f>Referenz!EJ9-Software!EJ9</f>
        <v>0</v>
      </c>
      <c r="EK9" s="7">
        <f>Referenz!EK9-Software!EK9</f>
        <v>0</v>
      </c>
      <c r="EL9" s="7">
        <f>Referenz!EL9-Software!EL9</f>
        <v>0</v>
      </c>
      <c r="EM9" s="7">
        <f>Referenz!EM9-Software!EM9</f>
        <v>0</v>
      </c>
      <c r="EN9" s="7">
        <f>Referenz!EN9-Software!EN9</f>
        <v>0</v>
      </c>
      <c r="EO9" s="7">
        <f>Referenz!EO9-Software!EO9</f>
        <v>0</v>
      </c>
      <c r="EP9" s="7">
        <f>Referenz!EP9-Software!EP9</f>
        <v>0</v>
      </c>
      <c r="EQ9" s="7">
        <f>Referenz!EQ9-Software!EQ9</f>
        <v>0</v>
      </c>
      <c r="ER9" s="7">
        <f>Referenz!ER9-Software!ER9</f>
        <v>0</v>
      </c>
      <c r="ES9" s="7">
        <f>Referenz!ES9-Software!ES9</f>
        <v>0</v>
      </c>
      <c r="ET9" s="7">
        <f>Referenz!ET9-Software!ET9</f>
        <v>0</v>
      </c>
      <c r="EU9" s="7">
        <f>Referenz!EU9-Software!EU9</f>
        <v>0</v>
      </c>
      <c r="EV9" s="7">
        <f>Referenz!EV9-Software!EV9</f>
        <v>0</v>
      </c>
      <c r="EW9" s="7">
        <f>Referenz!EW9-Software!EW9</f>
        <v>0</v>
      </c>
      <c r="EX9" s="7">
        <f>Referenz!EX9-Software!EX9</f>
        <v>0</v>
      </c>
      <c r="EY9" s="7">
        <f>Referenz!EY9-Software!EY9</f>
        <v>0</v>
      </c>
      <c r="EZ9" s="7">
        <f>Referenz!EZ9-Software!EZ9</f>
        <v>0</v>
      </c>
      <c r="FA9" s="7">
        <f>Referenz!FA9-Software!FA9</f>
        <v>0</v>
      </c>
      <c r="FB9" s="7">
        <f>Referenz!FB9-Software!FB9</f>
        <v>0</v>
      </c>
      <c r="FC9" s="7">
        <f>Referenz!FC9-Software!FC9</f>
        <v>0</v>
      </c>
      <c r="FD9" s="7">
        <f>Referenz!FD9-Software!FD9</f>
        <v>0</v>
      </c>
      <c r="FE9" s="7">
        <f>Referenz!FE9-Software!FE9</f>
        <v>0</v>
      </c>
      <c r="FF9" s="7">
        <f>Referenz!FF9-Software!FF9</f>
        <v>0</v>
      </c>
      <c r="FG9" s="7">
        <f>Referenz!FG9-Software!FG9</f>
        <v>0</v>
      </c>
      <c r="FH9" s="7">
        <f>Referenz!FH9-Software!FH9</f>
        <v>0</v>
      </c>
      <c r="FI9" s="7">
        <f>Referenz!FI9-Software!FI9</f>
        <v>0</v>
      </c>
      <c r="FJ9" s="7">
        <f>Referenz!FJ9-Software!FJ9</f>
        <v>0</v>
      </c>
      <c r="FK9" s="7">
        <f>Referenz!FK9-Software!FK9</f>
        <v>0</v>
      </c>
      <c r="FL9" s="7">
        <f>Referenz!FL9-Software!FL9</f>
        <v>0</v>
      </c>
      <c r="FM9" s="7">
        <f>Referenz!FM9-Software!FM9</f>
        <v>0</v>
      </c>
      <c r="FN9" s="7">
        <f>Referenz!FN9-Software!FN9</f>
        <v>0</v>
      </c>
      <c r="FO9" s="7">
        <f>Referenz!FO9-Software!FO9</f>
        <v>0</v>
      </c>
      <c r="FP9" s="7">
        <f>Referenz!FP9-Software!FP9</f>
        <v>0</v>
      </c>
      <c r="FQ9" s="7">
        <f>Referenz!FQ9-Software!FQ9</f>
        <v>0</v>
      </c>
      <c r="FR9" s="7">
        <f>Referenz!FR9-Software!FR9</f>
        <v>0</v>
      </c>
      <c r="FS9" s="7">
        <f>Referenz!FS9-Software!FS9</f>
        <v>0</v>
      </c>
      <c r="FT9" s="7">
        <f>Referenz!FT9-Software!FT9</f>
        <v>0</v>
      </c>
      <c r="FU9" s="7">
        <f>Referenz!FU9-Software!FU9</f>
        <v>0</v>
      </c>
      <c r="FV9" s="7">
        <f>Referenz!FV9-Software!FV9</f>
        <v>0</v>
      </c>
      <c r="FW9" s="7">
        <f>Referenz!FW9-Software!FW9</f>
        <v>0</v>
      </c>
      <c r="FX9" s="7">
        <f>Referenz!FX9-Software!FX9</f>
        <v>0</v>
      </c>
      <c r="FY9" s="7">
        <f>Referenz!FY9-Software!FY9</f>
        <v>0</v>
      </c>
      <c r="FZ9" s="7">
        <f>Referenz!FZ9-Software!FZ9</f>
        <v>0</v>
      </c>
      <c r="GA9" s="7">
        <f>Referenz!GA9-Software!GA9</f>
        <v>0</v>
      </c>
      <c r="GB9" s="7">
        <f>Referenz!GB9-Software!GB9</f>
        <v>0</v>
      </c>
      <c r="GC9" s="7">
        <f>Referenz!GC9-Software!GC9</f>
        <v>0</v>
      </c>
      <c r="GD9" s="7">
        <f>Referenz!GD9-Software!GD9</f>
        <v>0</v>
      </c>
      <c r="GE9" s="7">
        <f>Referenz!GE9-Software!GE9</f>
        <v>0</v>
      </c>
      <c r="GF9" s="7">
        <f>Referenz!GF9-Software!GF9</f>
        <v>0</v>
      </c>
      <c r="GG9" s="7">
        <f>Referenz!GG9-Software!GG9</f>
        <v>0</v>
      </c>
      <c r="GH9" s="7">
        <f>Referenz!GH9-Software!GH9</f>
        <v>0</v>
      </c>
      <c r="GI9" s="7">
        <f>Referenz!GI9-Software!GI9</f>
        <v>0</v>
      </c>
      <c r="GJ9" s="7">
        <f>Referenz!GJ9-Software!GJ9</f>
        <v>0</v>
      </c>
      <c r="GK9" s="7">
        <f>Referenz!GK9-Software!GK9</f>
        <v>0</v>
      </c>
      <c r="GL9" s="7">
        <f>Referenz!GL9-Software!GL9</f>
        <v>0</v>
      </c>
      <c r="GM9" s="7">
        <f>Referenz!GM9-Software!GM9</f>
        <v>0</v>
      </c>
      <c r="GN9" s="7">
        <f>Referenz!GN9-Software!GN9</f>
        <v>0</v>
      </c>
      <c r="GO9" s="7">
        <f>Referenz!GO9-Software!GO9</f>
        <v>0</v>
      </c>
      <c r="GP9" s="7">
        <f>Referenz!GP9-Software!GP9</f>
        <v>0</v>
      </c>
      <c r="GQ9" s="7">
        <f>Referenz!GQ9-Software!GQ9</f>
        <v>0</v>
      </c>
      <c r="GR9" s="7">
        <f>Referenz!GR9-Software!GR9</f>
        <v>0</v>
      </c>
      <c r="GS9" s="7">
        <f>Referenz!GS9-Software!GS9</f>
        <v>0</v>
      </c>
      <c r="GT9" s="7">
        <f>Referenz!GT9-Software!GT9</f>
        <v>0</v>
      </c>
    </row>
    <row r="10" spans="1:212" x14ac:dyDescent="0.2">
      <c r="A10" s="3">
        <v>8700</v>
      </c>
      <c r="B10" s="7">
        <f>Referenz!B10-Software!B10</f>
        <v>5.3999999999999999E-2</v>
      </c>
      <c r="C10" s="7">
        <f>Referenz!C10-Software!C10</f>
        <v>0.06</v>
      </c>
      <c r="D10" s="7">
        <f>Referenz!D10-Software!D10</f>
        <v>6.7000000000000004E-2</v>
      </c>
      <c r="E10" s="7">
        <f>Referenz!E10-Software!E10</f>
        <v>7.4999999999999997E-2</v>
      </c>
      <c r="F10" s="7">
        <f>Referenz!F10-Software!F10</f>
        <v>8.3000000000000004E-2</v>
      </c>
      <c r="G10" s="7">
        <f>Referenz!G10-Software!G10</f>
        <v>9.2999999999999999E-2</v>
      </c>
      <c r="H10" s="7">
        <f>Referenz!H10-Software!H10</f>
        <v>0.10299999999999999</v>
      </c>
      <c r="I10" s="7">
        <f>Referenz!I10-Software!I10</f>
        <v>0.115</v>
      </c>
      <c r="J10" s="7">
        <f>Referenz!J10-Software!J10</f>
        <v>0.127</v>
      </c>
      <c r="K10" s="7">
        <f>Referenz!K10-Software!K10</f>
        <v>0.14099999999999999</v>
      </c>
      <c r="L10" s="7">
        <f>Referenz!L10-Software!L10</f>
        <v>0.156</v>
      </c>
      <c r="M10" s="7">
        <f>Referenz!M10-Software!M10</f>
        <v>0.17299999999999999</v>
      </c>
      <c r="N10" s="7">
        <f>Referenz!N10-Software!N10</f>
        <v>0.192</v>
      </c>
      <c r="O10" s="7">
        <f>Referenz!O10-Software!O10</f>
        <v>0.21199999999999999</v>
      </c>
      <c r="P10" s="7">
        <f>Referenz!P10-Software!P10</f>
        <v>0.23499999999999999</v>
      </c>
      <c r="Q10" s="7">
        <f>Referenz!Q10-Software!Q10</f>
        <v>0.25900000000000001</v>
      </c>
      <c r="R10" s="7">
        <f>Referenz!R10-Software!R10</f>
        <v>0.28699999999999998</v>
      </c>
      <c r="S10" s="7">
        <f>Referenz!S10-Software!S10</f>
        <v>0.317</v>
      </c>
      <c r="T10" s="7">
        <f>Referenz!T10-Software!T10</f>
        <v>0.35</v>
      </c>
      <c r="U10" s="7">
        <f>Referenz!U10-Software!U10</f>
        <v>0.38700000000000001</v>
      </c>
      <c r="V10" s="7">
        <f>Referenz!V10-Software!V10</f>
        <v>0.42799999999999999</v>
      </c>
      <c r="W10" s="7">
        <f>Referenz!W10-Software!W10</f>
        <v>0.47399999999999998</v>
      </c>
      <c r="X10" s="7">
        <f>Referenz!X10-Software!X10</f>
        <v>0.52500000000000002</v>
      </c>
      <c r="Y10" s="7">
        <f>Referenz!Y10-Software!Y10</f>
        <v>0.58199999999999996</v>
      </c>
      <c r="Z10" s="7">
        <f>Referenz!Z10-Software!Z10</f>
        <v>0.64700000000000002</v>
      </c>
      <c r="AA10" s="7">
        <f>Referenz!AA10-Software!AA10</f>
        <v>0.72099999999999997</v>
      </c>
      <c r="AB10" s="7">
        <f>Referenz!AB10-Software!AB10</f>
        <v>0.80600000000000005</v>
      </c>
      <c r="AC10" s="7">
        <f>Referenz!AC10-Software!AC10</f>
        <v>0.90600000000000003</v>
      </c>
      <c r="AD10" s="7">
        <f>Referenz!AD10-Software!AD10</f>
        <v>1.026</v>
      </c>
      <c r="AE10" s="7">
        <f>Referenz!AE10-Software!AE10</f>
        <v>1.169</v>
      </c>
      <c r="AF10" s="7">
        <f>Referenz!AF10-Software!AF10</f>
        <v>1.339</v>
      </c>
      <c r="AG10" s="7">
        <f>Referenz!AG10-Software!AG10</f>
        <v>1.542</v>
      </c>
      <c r="AH10" s="7">
        <f>Referenz!AH10-Software!AH10</f>
        <v>1.7869999999999999</v>
      </c>
      <c r="AI10" s="7">
        <f>Referenz!AI10-Software!AI10</f>
        <v>2.0870000000000002</v>
      </c>
      <c r="AJ10" s="7">
        <f>Referenz!AJ10-Software!AJ10</f>
        <v>2.4630000000000001</v>
      </c>
      <c r="AK10" s="7">
        <f>Referenz!AK10-Software!AK10</f>
        <v>2.9350000000000001</v>
      </c>
      <c r="AL10" s="7">
        <f>Referenz!AL10-Software!AL10</f>
        <v>3.512</v>
      </c>
      <c r="AM10" s="7">
        <f>Referenz!AM10-Software!AM10</f>
        <v>4.1840000000000002</v>
      </c>
      <c r="AN10" s="7">
        <f>Referenz!AN10-Software!AN10</f>
        <v>4.9210000000000003</v>
      </c>
      <c r="AO10" s="7">
        <f>Referenz!AO10-Software!AO10</f>
        <v>5.6970000000000001</v>
      </c>
      <c r="AP10" s="7">
        <f>Referenz!AP10-Software!AP10</f>
        <v>6.4790000000000001</v>
      </c>
      <c r="AQ10" s="7">
        <f>Referenz!AQ10-Software!AQ10</f>
        <v>7.24</v>
      </c>
      <c r="AR10" s="7">
        <f>Referenz!AR10-Software!AR10</f>
        <v>7.9530000000000003</v>
      </c>
      <c r="AS10" s="7">
        <f>Referenz!AS10-Software!AS10</f>
        <v>8.6110000000000007</v>
      </c>
      <c r="AT10" s="7">
        <f>Referenz!AT10-Software!AT10</f>
        <v>9.2200000000000006</v>
      </c>
      <c r="AU10" s="7">
        <f>Referenz!AU10-Software!AU10</f>
        <v>9.782</v>
      </c>
      <c r="AV10" s="7">
        <f>Referenz!AV10-Software!AV10</f>
        <v>10.295</v>
      </c>
      <c r="AW10" s="7">
        <f>Referenz!AW10-Software!AW10</f>
        <v>10.755000000000001</v>
      </c>
      <c r="AX10" s="7">
        <f>Referenz!AX10-Software!AX10</f>
        <v>11.159000000000001</v>
      </c>
      <c r="AY10" s="7">
        <f>Referenz!AY10-Software!AY10</f>
        <v>11.512</v>
      </c>
      <c r="AZ10" s="7">
        <f>Referenz!AZ10-Software!AZ10</f>
        <v>11.823</v>
      </c>
      <c r="BA10" s="7">
        <f>Referenz!BA10-Software!BA10</f>
        <v>12.101000000000001</v>
      </c>
      <c r="BB10" s="7">
        <f>Referenz!BB10-Software!BB10</f>
        <v>12.359</v>
      </c>
      <c r="BC10" s="7">
        <f>Referenz!BC10-Software!BC10</f>
        <v>12.606999999999999</v>
      </c>
      <c r="BD10" s="7">
        <f>Referenz!BD10-Software!BD10</f>
        <v>12.856999999999999</v>
      </c>
      <c r="BE10" s="7">
        <f>Referenz!BE10-Software!BE10</f>
        <v>13.118</v>
      </c>
      <c r="BF10" s="7">
        <f>Referenz!BF10-Software!BF10</f>
        <v>13.395</v>
      </c>
      <c r="BG10" s="7">
        <f>Referenz!BG10-Software!BG10</f>
        <v>13.692</v>
      </c>
      <c r="BH10" s="7">
        <f>Referenz!BH10-Software!BH10</f>
        <v>14.012</v>
      </c>
      <c r="BI10" s="7">
        <f>Referenz!BI10-Software!BI10</f>
        <v>14.353999999999999</v>
      </c>
      <c r="BJ10" s="7">
        <f>Referenz!BJ10-Software!BJ10</f>
        <v>14.715999999999999</v>
      </c>
      <c r="BK10" s="7">
        <f>Referenz!BK10-Software!BK10</f>
        <v>15.058</v>
      </c>
      <c r="BL10" s="7">
        <f>Referenz!BL10-Software!BL10</f>
        <v>15.388999999999999</v>
      </c>
      <c r="BM10" s="7">
        <f>Referenz!BM10-Software!BM10</f>
        <v>15.843</v>
      </c>
      <c r="BN10" s="7">
        <f>Referenz!BN10-Software!BN10</f>
        <v>16.081</v>
      </c>
      <c r="BO10" s="7">
        <f>Referenz!BO10-Software!BO10</f>
        <v>16.123999999999999</v>
      </c>
      <c r="BP10" s="7">
        <f>Referenz!BP10-Software!BP10</f>
        <v>16.190999999999999</v>
      </c>
      <c r="BQ10" s="7">
        <f>Referenz!BQ10-Software!BQ10</f>
        <v>16.056999999999999</v>
      </c>
      <c r="BR10" s="7">
        <f>Referenz!BR10-Software!BR10</f>
        <v>15.7</v>
      </c>
      <c r="BS10" s="7">
        <f>Referenz!BS10-Software!BS10</f>
        <v>15.236000000000001</v>
      </c>
      <c r="BT10" s="7">
        <f>Referenz!BT10-Software!BT10</f>
        <v>14.625999999999999</v>
      </c>
      <c r="BU10" s="7">
        <f>Referenz!BU10-Software!BU10</f>
        <v>13.816000000000001</v>
      </c>
      <c r="BV10" s="7">
        <f>Referenz!BV10-Software!BV10</f>
        <v>12.836</v>
      </c>
      <c r="BW10" s="7">
        <f>Referenz!BW10-Software!BW10</f>
        <v>11.722</v>
      </c>
      <c r="BX10" s="7">
        <f>Referenz!BX10-Software!BX10</f>
        <v>10.513999999999999</v>
      </c>
      <c r="BY10" s="7">
        <f>Referenz!BY10-Software!BY10</f>
        <v>9.25</v>
      </c>
      <c r="BZ10" s="7">
        <f>Referenz!BZ10-Software!BZ10</f>
        <v>7.9720000000000004</v>
      </c>
      <c r="CA10" s="7">
        <f>Referenz!CA10-Software!CA10</f>
        <v>6.7210000000000001</v>
      </c>
      <c r="CB10" s="7">
        <f>Referenz!CB10-Software!CB10</f>
        <v>5.5309999999999997</v>
      </c>
      <c r="CC10" s="7">
        <f>Referenz!CC10-Software!CC10</f>
        <v>4.4829999999999997</v>
      </c>
      <c r="CD10" s="7">
        <f>Referenz!CD10-Software!CD10</f>
        <v>3.57</v>
      </c>
      <c r="CE10" s="7">
        <f>Referenz!CE10-Software!CE10</f>
        <v>2.7850000000000001</v>
      </c>
      <c r="CF10" s="7">
        <f>Referenz!CF10-Software!CF10</f>
        <v>2.1379999999999999</v>
      </c>
      <c r="CG10" s="7">
        <f>Referenz!CG10-Software!CG10</f>
        <v>1.6220000000000001</v>
      </c>
      <c r="CH10" s="7">
        <f>Referenz!CH10-Software!CH10</f>
        <v>1.22</v>
      </c>
      <c r="CI10" s="7">
        <f>Referenz!CI10-Software!CI10</f>
        <v>0.90800000000000003</v>
      </c>
      <c r="CJ10" s="7">
        <f>Referenz!CJ10-Software!CJ10</f>
        <v>0.66600000000000004</v>
      </c>
      <c r="CK10" s="7">
        <f>Referenz!CK10-Software!CK10</f>
        <v>0.48199999999999998</v>
      </c>
      <c r="CL10" s="7">
        <f>Referenz!CL10-Software!CL10</f>
        <v>0.34499999999999997</v>
      </c>
      <c r="CM10" s="7">
        <f>Referenz!CM10-Software!CM10</f>
        <v>0.245</v>
      </c>
      <c r="CN10" s="7">
        <f>Referenz!CN10-Software!CN10</f>
        <v>0.17499999999999999</v>
      </c>
      <c r="CO10" s="7">
        <f>Referenz!CO10-Software!CO10</f>
        <v>0.126</v>
      </c>
      <c r="CP10" s="7">
        <f>Referenz!CP10-Software!CP10</f>
        <v>0.09</v>
      </c>
      <c r="CQ10" s="7">
        <f>Referenz!CQ10-Software!CQ10</f>
        <v>6.5000000000000002E-2</v>
      </c>
      <c r="CR10" s="7">
        <f>Referenz!CR10-Software!CR10</f>
        <v>4.5999999999999999E-2</v>
      </c>
      <c r="CS10" s="7">
        <f>Referenz!CS10-Software!CS10</f>
        <v>3.3000000000000002E-2</v>
      </c>
      <c r="CT10" s="7">
        <f>Referenz!CT10-Software!CT10</f>
        <v>2.4E-2</v>
      </c>
      <c r="CU10" s="7">
        <f>Referenz!CU10-Software!CU10</f>
        <v>1.7999999999999999E-2</v>
      </c>
      <c r="CV10" s="7">
        <f>Referenz!CV10-Software!CV10</f>
        <v>1.4E-2</v>
      </c>
      <c r="CW10" s="7">
        <f>Referenz!CW10-Software!CW10</f>
        <v>1.0999999999999999E-2</v>
      </c>
      <c r="CX10" s="7">
        <f>Referenz!CX10-Software!CX10</f>
        <v>8.9999999999999993E-3</v>
      </c>
      <c r="CY10" s="7">
        <f>Referenz!CY10-Software!CY10</f>
        <v>7.0000000000000001E-3</v>
      </c>
      <c r="CZ10" s="7">
        <f>Referenz!CZ10-Software!CZ10</f>
        <v>6.0000000000000001E-3</v>
      </c>
      <c r="DA10" s="7">
        <f>Referenz!DA10-Software!DA10</f>
        <v>6.0000000000000001E-3</v>
      </c>
      <c r="DB10" s="7">
        <f>Referenz!DB10-Software!DB10</f>
        <v>5.0000000000000001E-3</v>
      </c>
      <c r="DC10" s="7">
        <f>Referenz!DC10-Software!DC10</f>
        <v>4.0000000000000001E-3</v>
      </c>
      <c r="DD10" s="7">
        <f>Referenz!DD10-Software!DD10</f>
        <v>4.0000000000000001E-3</v>
      </c>
      <c r="DE10" s="7">
        <f>Referenz!DE10-Software!DE10</f>
        <v>4.0000000000000001E-3</v>
      </c>
      <c r="DF10" s="7">
        <f>Referenz!DF10-Software!DF10</f>
        <v>3.0000000000000001E-3</v>
      </c>
      <c r="DG10" s="7">
        <f>Referenz!DG10-Software!DG10</f>
        <v>3.0000000000000001E-3</v>
      </c>
      <c r="DH10" s="7">
        <f>Referenz!DH10-Software!DH10</f>
        <v>3.0000000000000001E-3</v>
      </c>
      <c r="DI10" s="7">
        <f>Referenz!DI10-Software!DI10</f>
        <v>2E-3</v>
      </c>
      <c r="DJ10" s="7">
        <f>Referenz!DJ10-Software!DJ10</f>
        <v>2E-3</v>
      </c>
      <c r="DK10" s="7">
        <f>Referenz!DK10-Software!DK10</f>
        <v>2E-3</v>
      </c>
      <c r="DL10" s="7">
        <f>Referenz!DL10-Software!DL10</f>
        <v>2E-3</v>
      </c>
      <c r="DM10" s="7">
        <f>Referenz!DM10-Software!DM10</f>
        <v>1E-3</v>
      </c>
      <c r="DN10" s="7">
        <f>Referenz!DN10-Software!DN10</f>
        <v>1E-3</v>
      </c>
      <c r="DO10" s="7">
        <f>Referenz!DO10-Software!DO10</f>
        <v>1E-3</v>
      </c>
      <c r="DP10" s="7">
        <f>Referenz!DP10-Software!DP10</f>
        <v>1E-3</v>
      </c>
      <c r="DQ10" s="7">
        <f>Referenz!DQ10-Software!DQ10</f>
        <v>1E-3</v>
      </c>
      <c r="DR10" s="7">
        <f>Referenz!DR10-Software!DR10</f>
        <v>1E-3</v>
      </c>
      <c r="DS10" s="7">
        <f>Referenz!DS10-Software!DS10</f>
        <v>1E-3</v>
      </c>
      <c r="DT10" s="7">
        <f>Referenz!DT10-Software!DT10</f>
        <v>1E-3</v>
      </c>
      <c r="DU10" s="7">
        <f>Referenz!DU10-Software!DU10</f>
        <v>0</v>
      </c>
      <c r="DV10" s="7">
        <f>Referenz!DV10-Software!DV10</f>
        <v>0</v>
      </c>
      <c r="DW10" s="7">
        <f>Referenz!DW10-Software!DW10</f>
        <v>0</v>
      </c>
      <c r="DX10" s="7">
        <f>Referenz!DX10-Software!DX10</f>
        <v>0</v>
      </c>
      <c r="DY10" s="7">
        <f>Referenz!DY10-Software!DY10</f>
        <v>0</v>
      </c>
      <c r="DZ10" s="7">
        <f>Referenz!DZ10-Software!DZ10</f>
        <v>0</v>
      </c>
      <c r="EA10" s="7">
        <f>Referenz!EA10-Software!EA10</f>
        <v>0</v>
      </c>
      <c r="EB10" s="7">
        <f>Referenz!EB10-Software!EB10</f>
        <v>0</v>
      </c>
      <c r="EC10" s="7">
        <f>Referenz!EC10-Software!EC10</f>
        <v>0</v>
      </c>
      <c r="ED10" s="7">
        <f>Referenz!ED10-Software!ED10</f>
        <v>0</v>
      </c>
      <c r="EE10" s="7">
        <f>Referenz!EE10-Software!EE10</f>
        <v>0</v>
      </c>
      <c r="EF10" s="7">
        <f>Referenz!EF10-Software!EF10</f>
        <v>0</v>
      </c>
      <c r="EG10" s="7">
        <f>Referenz!EG10-Software!EG10</f>
        <v>0</v>
      </c>
      <c r="EH10" s="7">
        <f>Referenz!EH10-Software!EH10</f>
        <v>0</v>
      </c>
      <c r="EI10" s="7">
        <f>Referenz!EI10-Software!EI10</f>
        <v>0</v>
      </c>
      <c r="EJ10" s="7">
        <f>Referenz!EJ10-Software!EJ10</f>
        <v>0</v>
      </c>
      <c r="EK10" s="7">
        <f>Referenz!EK10-Software!EK10</f>
        <v>0</v>
      </c>
      <c r="EL10" s="7">
        <f>Referenz!EL10-Software!EL10</f>
        <v>0</v>
      </c>
      <c r="EM10" s="7">
        <f>Referenz!EM10-Software!EM10</f>
        <v>0</v>
      </c>
      <c r="EN10" s="7">
        <f>Referenz!EN10-Software!EN10</f>
        <v>0</v>
      </c>
      <c r="EO10" s="7">
        <f>Referenz!EO10-Software!EO10</f>
        <v>0</v>
      </c>
      <c r="EP10" s="7">
        <f>Referenz!EP10-Software!EP10</f>
        <v>0</v>
      </c>
      <c r="EQ10" s="7">
        <f>Referenz!EQ10-Software!EQ10</f>
        <v>0</v>
      </c>
      <c r="ER10" s="7">
        <f>Referenz!ER10-Software!ER10</f>
        <v>0</v>
      </c>
      <c r="ES10" s="7">
        <f>Referenz!ES10-Software!ES10</f>
        <v>0</v>
      </c>
      <c r="ET10" s="7">
        <f>Referenz!ET10-Software!ET10</f>
        <v>0</v>
      </c>
      <c r="EU10" s="7">
        <f>Referenz!EU10-Software!EU10</f>
        <v>0</v>
      </c>
      <c r="EV10" s="7">
        <f>Referenz!EV10-Software!EV10</f>
        <v>0</v>
      </c>
      <c r="EW10" s="7">
        <f>Referenz!EW10-Software!EW10</f>
        <v>0</v>
      </c>
      <c r="EX10" s="7">
        <f>Referenz!EX10-Software!EX10</f>
        <v>0</v>
      </c>
      <c r="EY10" s="7">
        <f>Referenz!EY10-Software!EY10</f>
        <v>0</v>
      </c>
      <c r="EZ10" s="7">
        <f>Referenz!EZ10-Software!EZ10</f>
        <v>0</v>
      </c>
      <c r="FA10" s="7">
        <f>Referenz!FA10-Software!FA10</f>
        <v>0</v>
      </c>
      <c r="FB10" s="7">
        <f>Referenz!FB10-Software!FB10</f>
        <v>0</v>
      </c>
      <c r="FC10" s="7">
        <f>Referenz!FC10-Software!FC10</f>
        <v>0</v>
      </c>
      <c r="FD10" s="7">
        <f>Referenz!FD10-Software!FD10</f>
        <v>0</v>
      </c>
      <c r="FE10" s="7">
        <f>Referenz!FE10-Software!FE10</f>
        <v>0</v>
      </c>
      <c r="FF10" s="7">
        <f>Referenz!FF10-Software!FF10</f>
        <v>0</v>
      </c>
      <c r="FG10" s="7">
        <f>Referenz!FG10-Software!FG10</f>
        <v>0</v>
      </c>
      <c r="FH10" s="7">
        <f>Referenz!FH10-Software!FH10</f>
        <v>0</v>
      </c>
      <c r="FI10" s="7">
        <f>Referenz!FI10-Software!FI10</f>
        <v>0</v>
      </c>
      <c r="FJ10" s="7">
        <f>Referenz!FJ10-Software!FJ10</f>
        <v>0</v>
      </c>
      <c r="FK10" s="7">
        <f>Referenz!FK10-Software!FK10</f>
        <v>0</v>
      </c>
      <c r="FL10" s="7">
        <f>Referenz!FL10-Software!FL10</f>
        <v>0</v>
      </c>
      <c r="FM10" s="7">
        <f>Referenz!FM10-Software!FM10</f>
        <v>0</v>
      </c>
      <c r="FN10" s="7">
        <f>Referenz!FN10-Software!FN10</f>
        <v>0</v>
      </c>
      <c r="FO10" s="7">
        <f>Referenz!FO10-Software!FO10</f>
        <v>0</v>
      </c>
      <c r="FP10" s="7">
        <f>Referenz!FP10-Software!FP10</f>
        <v>0</v>
      </c>
      <c r="FQ10" s="7">
        <f>Referenz!FQ10-Software!FQ10</f>
        <v>0</v>
      </c>
      <c r="FR10" s="7">
        <f>Referenz!FR10-Software!FR10</f>
        <v>0</v>
      </c>
      <c r="FS10" s="7">
        <f>Referenz!FS10-Software!FS10</f>
        <v>0</v>
      </c>
      <c r="FT10" s="7">
        <f>Referenz!FT10-Software!FT10</f>
        <v>0</v>
      </c>
      <c r="FU10" s="7">
        <f>Referenz!FU10-Software!FU10</f>
        <v>0</v>
      </c>
      <c r="FV10" s="7">
        <f>Referenz!FV10-Software!FV10</f>
        <v>0</v>
      </c>
      <c r="FW10" s="7">
        <f>Referenz!FW10-Software!FW10</f>
        <v>0</v>
      </c>
      <c r="FX10" s="7">
        <f>Referenz!FX10-Software!FX10</f>
        <v>0</v>
      </c>
      <c r="FY10" s="7">
        <f>Referenz!FY10-Software!FY10</f>
        <v>0</v>
      </c>
      <c r="FZ10" s="7">
        <f>Referenz!FZ10-Software!FZ10</f>
        <v>0</v>
      </c>
      <c r="GA10" s="7">
        <f>Referenz!GA10-Software!GA10</f>
        <v>0</v>
      </c>
      <c r="GB10" s="7">
        <f>Referenz!GB10-Software!GB10</f>
        <v>0</v>
      </c>
      <c r="GC10" s="7">
        <f>Referenz!GC10-Software!GC10</f>
        <v>0</v>
      </c>
      <c r="GD10" s="7">
        <f>Referenz!GD10-Software!GD10</f>
        <v>0</v>
      </c>
      <c r="GE10" s="7">
        <f>Referenz!GE10-Software!GE10</f>
        <v>0</v>
      </c>
      <c r="GF10" s="7">
        <f>Referenz!GF10-Software!GF10</f>
        <v>0</v>
      </c>
      <c r="GG10" s="7">
        <f>Referenz!GG10-Software!GG10</f>
        <v>0</v>
      </c>
      <c r="GH10" s="7">
        <f>Referenz!GH10-Software!GH10</f>
        <v>0</v>
      </c>
      <c r="GI10" s="7">
        <f>Referenz!GI10-Software!GI10</f>
        <v>0</v>
      </c>
      <c r="GJ10" s="7">
        <f>Referenz!GJ10-Software!GJ10</f>
        <v>0</v>
      </c>
      <c r="GK10" s="7">
        <f>Referenz!GK10-Software!GK10</f>
        <v>0</v>
      </c>
      <c r="GL10" s="7">
        <f>Referenz!GL10-Software!GL10</f>
        <v>0</v>
      </c>
      <c r="GM10" s="7">
        <f>Referenz!GM10-Software!GM10</f>
        <v>0</v>
      </c>
      <c r="GN10" s="7">
        <f>Referenz!GN10-Software!GN10</f>
        <v>0</v>
      </c>
      <c r="GO10" s="7">
        <f>Referenz!GO10-Software!GO10</f>
        <v>0</v>
      </c>
      <c r="GP10" s="7">
        <f>Referenz!GP10-Software!GP10</f>
        <v>0</v>
      </c>
      <c r="GQ10" s="7">
        <f>Referenz!GQ10-Software!GQ10</f>
        <v>0</v>
      </c>
      <c r="GR10" s="7">
        <f>Referenz!GR10-Software!GR10</f>
        <v>0</v>
      </c>
      <c r="GS10" s="7">
        <f>Referenz!GS10-Software!GS10</f>
        <v>0</v>
      </c>
      <c r="GT10" s="7">
        <f>Referenz!GT10-Software!GT10</f>
        <v>0</v>
      </c>
    </row>
    <row r="11" spans="1:212" x14ac:dyDescent="0.2">
      <c r="A11" s="3">
        <v>8550</v>
      </c>
      <c r="B11" s="7">
        <f>Referenz!B11-Software!B11</f>
        <v>4.2000000000000003E-2</v>
      </c>
      <c r="C11" s="7">
        <f>Referenz!C11-Software!C11</f>
        <v>4.7E-2</v>
      </c>
      <c r="D11" s="7">
        <f>Referenz!D11-Software!D11</f>
        <v>5.2999999999999999E-2</v>
      </c>
      <c r="E11" s="7">
        <f>Referenz!E11-Software!E11</f>
        <v>5.8999999999999997E-2</v>
      </c>
      <c r="F11" s="7">
        <f>Referenz!F11-Software!F11</f>
        <v>6.6000000000000003E-2</v>
      </c>
      <c r="G11" s="7">
        <f>Referenz!G11-Software!G11</f>
        <v>7.2999999999999995E-2</v>
      </c>
      <c r="H11" s="7">
        <f>Referenz!H11-Software!H11</f>
        <v>8.2000000000000003E-2</v>
      </c>
      <c r="I11" s="7">
        <f>Referenz!I11-Software!I11</f>
        <v>9.0999999999999998E-2</v>
      </c>
      <c r="J11" s="7">
        <f>Referenz!J11-Software!J11</f>
        <v>0.10199999999999999</v>
      </c>
      <c r="K11" s="7">
        <f>Referenz!K11-Software!K11</f>
        <v>0.114</v>
      </c>
      <c r="L11" s="7">
        <f>Referenz!L11-Software!L11</f>
        <v>0.126</v>
      </c>
      <c r="M11" s="7">
        <f>Referenz!M11-Software!M11</f>
        <v>0.14099999999999999</v>
      </c>
      <c r="N11" s="7">
        <f>Referenz!N11-Software!N11</f>
        <v>0.157</v>
      </c>
      <c r="O11" s="7">
        <f>Referenz!O11-Software!O11</f>
        <v>0.17399999999999999</v>
      </c>
      <c r="P11" s="7">
        <f>Referenz!P11-Software!P11</f>
        <v>0.19400000000000001</v>
      </c>
      <c r="Q11" s="7">
        <f>Referenz!Q11-Software!Q11</f>
        <v>0.215</v>
      </c>
      <c r="R11" s="7">
        <f>Referenz!R11-Software!R11</f>
        <v>0.23899999999999999</v>
      </c>
      <c r="S11" s="7">
        <f>Referenz!S11-Software!S11</f>
        <v>0.26600000000000001</v>
      </c>
      <c r="T11" s="7">
        <f>Referenz!T11-Software!T11</f>
        <v>0.29499999999999998</v>
      </c>
      <c r="U11" s="7">
        <f>Referenz!U11-Software!U11</f>
        <v>0.32800000000000001</v>
      </c>
      <c r="V11" s="7">
        <f>Referenz!V11-Software!V11</f>
        <v>0.36499999999999999</v>
      </c>
      <c r="W11" s="7">
        <f>Referenz!W11-Software!W11</f>
        <v>0.40600000000000003</v>
      </c>
      <c r="X11" s="7">
        <f>Referenz!X11-Software!X11</f>
        <v>0.45300000000000001</v>
      </c>
      <c r="Y11" s="7">
        <f>Referenz!Y11-Software!Y11</f>
        <v>0.50600000000000001</v>
      </c>
      <c r="Z11" s="7">
        <f>Referenz!Z11-Software!Z11</f>
        <v>0.56599999999999995</v>
      </c>
      <c r="AA11" s="7">
        <f>Referenz!AA11-Software!AA11</f>
        <v>0.63700000000000001</v>
      </c>
      <c r="AB11" s="7">
        <f>Referenz!AB11-Software!AB11</f>
        <v>0.72</v>
      </c>
      <c r="AC11" s="7">
        <f>Referenz!AC11-Software!AC11</f>
        <v>0.81799999999999995</v>
      </c>
      <c r="AD11" s="7">
        <f>Referenz!AD11-Software!AD11</f>
        <v>0.93400000000000005</v>
      </c>
      <c r="AE11" s="7">
        <f>Referenz!AE11-Software!AE11</f>
        <v>1.071</v>
      </c>
      <c r="AF11" s="7">
        <f>Referenz!AF11-Software!AF11</f>
        <v>1.2350000000000001</v>
      </c>
      <c r="AG11" s="7">
        <f>Referenz!AG11-Software!AG11</f>
        <v>1.4350000000000001</v>
      </c>
      <c r="AH11" s="7">
        <f>Referenz!AH11-Software!AH11</f>
        <v>1.6859999999999999</v>
      </c>
      <c r="AI11" s="7">
        <f>Referenz!AI11-Software!AI11</f>
        <v>2</v>
      </c>
      <c r="AJ11" s="7">
        <f>Referenz!AJ11-Software!AJ11</f>
        <v>2.391</v>
      </c>
      <c r="AK11" s="7">
        <f>Referenz!AK11-Software!AK11</f>
        <v>2.8740000000000001</v>
      </c>
      <c r="AL11" s="7">
        <f>Referenz!AL11-Software!AL11</f>
        <v>3.4630000000000001</v>
      </c>
      <c r="AM11" s="7">
        <f>Referenz!AM11-Software!AM11</f>
        <v>4.1539999999999999</v>
      </c>
      <c r="AN11" s="7">
        <f>Referenz!AN11-Software!AN11</f>
        <v>4.9160000000000004</v>
      </c>
      <c r="AO11" s="7">
        <f>Referenz!AO11-Software!AO11</f>
        <v>5.7089999999999996</v>
      </c>
      <c r="AP11" s="7">
        <f>Referenz!AP11-Software!AP11</f>
        <v>6.4820000000000002</v>
      </c>
      <c r="AQ11" s="7">
        <f>Referenz!AQ11-Software!AQ11</f>
        <v>7.2149999999999999</v>
      </c>
      <c r="AR11" s="7">
        <f>Referenz!AR11-Software!AR11</f>
        <v>7.9</v>
      </c>
      <c r="AS11" s="7">
        <f>Referenz!AS11-Software!AS11</f>
        <v>8.5449999999999999</v>
      </c>
      <c r="AT11" s="7">
        <f>Referenz!AT11-Software!AT11</f>
        <v>9.1530000000000005</v>
      </c>
      <c r="AU11" s="7">
        <f>Referenz!AU11-Software!AU11</f>
        <v>9.7230000000000008</v>
      </c>
      <c r="AV11" s="7">
        <f>Referenz!AV11-Software!AV11</f>
        <v>10.242000000000001</v>
      </c>
      <c r="AW11" s="7">
        <f>Referenz!AW11-Software!AW11</f>
        <v>10.707000000000001</v>
      </c>
      <c r="AX11" s="7">
        <f>Referenz!AX11-Software!AX11</f>
        <v>11.119</v>
      </c>
      <c r="AY11" s="7">
        <f>Referenz!AY11-Software!AY11</f>
        <v>11.481999999999999</v>
      </c>
      <c r="AZ11" s="7">
        <f>Referenz!AZ11-Software!AZ11</f>
        <v>11.805999999999999</v>
      </c>
      <c r="BA11" s="7">
        <f>Referenz!BA11-Software!BA11</f>
        <v>12.1</v>
      </c>
      <c r="BB11" s="7">
        <f>Referenz!BB11-Software!BB11</f>
        <v>12.375999999999999</v>
      </c>
      <c r="BC11" s="7">
        <f>Referenz!BC11-Software!BC11</f>
        <v>12.647</v>
      </c>
      <c r="BD11" s="7">
        <f>Referenz!BD11-Software!BD11</f>
        <v>12.925000000000001</v>
      </c>
      <c r="BE11" s="7">
        <f>Referenz!BE11-Software!BE11</f>
        <v>13.22</v>
      </c>
      <c r="BF11" s="7">
        <f>Referenz!BF11-Software!BF11</f>
        <v>13.537000000000001</v>
      </c>
      <c r="BG11" s="7">
        <f>Referenz!BG11-Software!BG11</f>
        <v>13.882</v>
      </c>
      <c r="BH11" s="7">
        <f>Referenz!BH11-Software!BH11</f>
        <v>14.256</v>
      </c>
      <c r="BI11" s="7">
        <f>Referenz!BI11-Software!BI11</f>
        <v>14.657999999999999</v>
      </c>
      <c r="BJ11" s="7">
        <f>Referenz!BJ11-Software!BJ11</f>
        <v>15.086</v>
      </c>
      <c r="BK11" s="7">
        <f>Referenz!BK11-Software!BK11</f>
        <v>15.529</v>
      </c>
      <c r="BL11" s="7">
        <f>Referenz!BL11-Software!BL11</f>
        <v>15.958</v>
      </c>
      <c r="BM11" s="7">
        <f>Referenz!BM11-Software!BM11</f>
        <v>16.468</v>
      </c>
      <c r="BN11" s="7">
        <f>Referenz!BN11-Software!BN11</f>
        <v>16.759</v>
      </c>
      <c r="BO11" s="7">
        <f>Referenz!BO11-Software!BO11</f>
        <v>17.065999999999999</v>
      </c>
      <c r="BP11" s="7">
        <f>Referenz!BP11-Software!BP11</f>
        <v>17.219000000000001</v>
      </c>
      <c r="BQ11" s="7">
        <f>Referenz!BQ11-Software!BQ11</f>
        <v>17.175999999999998</v>
      </c>
      <c r="BR11" s="7">
        <f>Referenz!BR11-Software!BR11</f>
        <v>17.106000000000002</v>
      </c>
      <c r="BS11" s="7">
        <f>Referenz!BS11-Software!BS11</f>
        <v>16.774000000000001</v>
      </c>
      <c r="BT11" s="7">
        <f>Referenz!BT11-Software!BT11</f>
        <v>16.187999999999999</v>
      </c>
      <c r="BU11" s="7">
        <f>Referenz!BU11-Software!BU11</f>
        <v>15.478</v>
      </c>
      <c r="BV11" s="7">
        <f>Referenz!BV11-Software!BV11</f>
        <v>14.597</v>
      </c>
      <c r="BW11" s="7">
        <f>Referenz!BW11-Software!BW11</f>
        <v>13.516999999999999</v>
      </c>
      <c r="BX11" s="7">
        <f>Referenz!BX11-Software!BX11</f>
        <v>12.279</v>
      </c>
      <c r="BY11" s="7">
        <f>Referenz!BY11-Software!BY11</f>
        <v>10.926</v>
      </c>
      <c r="BZ11" s="7">
        <f>Referenz!BZ11-Software!BZ11</f>
        <v>9.5</v>
      </c>
      <c r="CA11" s="7">
        <f>Referenz!CA11-Software!CA11</f>
        <v>8.048</v>
      </c>
      <c r="CB11" s="7">
        <f>Referenz!CB11-Software!CB11</f>
        <v>6.7089999999999996</v>
      </c>
      <c r="CC11" s="7">
        <f>Referenz!CC11-Software!CC11</f>
        <v>5.5220000000000002</v>
      </c>
      <c r="CD11" s="7">
        <f>Referenz!CD11-Software!CD11</f>
        <v>4.4610000000000003</v>
      </c>
      <c r="CE11" s="7">
        <f>Referenz!CE11-Software!CE11</f>
        <v>3.5379999999999998</v>
      </c>
      <c r="CF11" s="7">
        <f>Referenz!CF11-Software!CF11</f>
        <v>2.7559999999999998</v>
      </c>
      <c r="CG11" s="7">
        <f>Referenz!CG11-Software!CG11</f>
        <v>2.109</v>
      </c>
      <c r="CH11" s="7">
        <f>Referenz!CH11-Software!CH11</f>
        <v>1.591</v>
      </c>
      <c r="CI11" s="7">
        <f>Referenz!CI11-Software!CI11</f>
        <v>1.1870000000000001</v>
      </c>
      <c r="CJ11" s="7">
        <f>Referenz!CJ11-Software!CJ11</f>
        <v>0.877</v>
      </c>
      <c r="CK11" s="7">
        <f>Referenz!CK11-Software!CK11</f>
        <v>0.64200000000000002</v>
      </c>
      <c r="CL11" s="7">
        <f>Referenz!CL11-Software!CL11</f>
        <v>0.46400000000000002</v>
      </c>
      <c r="CM11" s="7">
        <f>Referenz!CM11-Software!CM11</f>
        <v>0.33200000000000002</v>
      </c>
      <c r="CN11" s="7">
        <f>Referenz!CN11-Software!CN11</f>
        <v>0.23499999999999999</v>
      </c>
      <c r="CO11" s="7">
        <f>Referenz!CO11-Software!CO11</f>
        <v>0.16500000000000001</v>
      </c>
      <c r="CP11" s="7">
        <f>Referenz!CP11-Software!CP11</f>
        <v>0.11600000000000001</v>
      </c>
      <c r="CQ11" s="7">
        <f>Referenz!CQ11-Software!CQ11</f>
        <v>8.3000000000000004E-2</v>
      </c>
      <c r="CR11" s="7">
        <f>Referenz!CR11-Software!CR11</f>
        <v>5.8999999999999997E-2</v>
      </c>
      <c r="CS11" s="7">
        <f>Referenz!CS11-Software!CS11</f>
        <v>4.2999999999999997E-2</v>
      </c>
      <c r="CT11" s="7">
        <f>Referenz!CT11-Software!CT11</f>
        <v>3.2000000000000001E-2</v>
      </c>
      <c r="CU11" s="7">
        <f>Referenz!CU11-Software!CU11</f>
        <v>2.4E-2</v>
      </c>
      <c r="CV11" s="7">
        <f>Referenz!CV11-Software!CV11</f>
        <v>1.7999999999999999E-2</v>
      </c>
      <c r="CW11" s="7">
        <f>Referenz!CW11-Software!CW11</f>
        <v>1.4E-2</v>
      </c>
      <c r="CX11" s="7">
        <f>Referenz!CX11-Software!CX11</f>
        <v>1.2E-2</v>
      </c>
      <c r="CY11" s="7">
        <f>Referenz!CY11-Software!CY11</f>
        <v>0.01</v>
      </c>
      <c r="CZ11" s="7">
        <f>Referenz!CZ11-Software!CZ11</f>
        <v>8.0000000000000002E-3</v>
      </c>
      <c r="DA11" s="7">
        <f>Referenz!DA11-Software!DA11</f>
        <v>7.0000000000000001E-3</v>
      </c>
      <c r="DB11" s="7">
        <f>Referenz!DB11-Software!DB11</f>
        <v>7.0000000000000001E-3</v>
      </c>
      <c r="DC11" s="7">
        <f>Referenz!DC11-Software!DC11</f>
        <v>6.0000000000000001E-3</v>
      </c>
      <c r="DD11" s="7">
        <f>Referenz!DD11-Software!DD11</f>
        <v>5.0000000000000001E-3</v>
      </c>
      <c r="DE11" s="7">
        <f>Referenz!DE11-Software!DE11</f>
        <v>5.0000000000000001E-3</v>
      </c>
      <c r="DF11" s="7">
        <f>Referenz!DF11-Software!DF11</f>
        <v>4.0000000000000001E-3</v>
      </c>
      <c r="DG11" s="7">
        <f>Referenz!DG11-Software!DG11</f>
        <v>4.0000000000000001E-3</v>
      </c>
      <c r="DH11" s="7">
        <f>Referenz!DH11-Software!DH11</f>
        <v>4.0000000000000001E-3</v>
      </c>
      <c r="DI11" s="7">
        <f>Referenz!DI11-Software!DI11</f>
        <v>3.0000000000000001E-3</v>
      </c>
      <c r="DJ11" s="7">
        <f>Referenz!DJ11-Software!DJ11</f>
        <v>3.0000000000000001E-3</v>
      </c>
      <c r="DK11" s="7">
        <f>Referenz!DK11-Software!DK11</f>
        <v>3.0000000000000001E-3</v>
      </c>
      <c r="DL11" s="7">
        <f>Referenz!DL11-Software!DL11</f>
        <v>2E-3</v>
      </c>
      <c r="DM11" s="7">
        <f>Referenz!DM11-Software!DM11</f>
        <v>2E-3</v>
      </c>
      <c r="DN11" s="7">
        <f>Referenz!DN11-Software!DN11</f>
        <v>2E-3</v>
      </c>
      <c r="DO11" s="7">
        <f>Referenz!DO11-Software!DO11</f>
        <v>2E-3</v>
      </c>
      <c r="DP11" s="7">
        <f>Referenz!DP11-Software!DP11</f>
        <v>1E-3</v>
      </c>
      <c r="DQ11" s="7">
        <f>Referenz!DQ11-Software!DQ11</f>
        <v>1E-3</v>
      </c>
      <c r="DR11" s="7">
        <f>Referenz!DR11-Software!DR11</f>
        <v>1E-3</v>
      </c>
      <c r="DS11" s="7">
        <f>Referenz!DS11-Software!DS11</f>
        <v>1E-3</v>
      </c>
      <c r="DT11" s="7">
        <f>Referenz!DT11-Software!DT11</f>
        <v>1E-3</v>
      </c>
      <c r="DU11" s="7">
        <f>Referenz!DU11-Software!DU11</f>
        <v>1E-3</v>
      </c>
      <c r="DV11" s="7">
        <f>Referenz!DV11-Software!DV11</f>
        <v>0</v>
      </c>
      <c r="DW11" s="7">
        <f>Referenz!DW11-Software!DW11</f>
        <v>0</v>
      </c>
      <c r="DX11" s="7">
        <f>Referenz!DX11-Software!DX11</f>
        <v>0</v>
      </c>
      <c r="DY11" s="7">
        <f>Referenz!DY11-Software!DY11</f>
        <v>0</v>
      </c>
      <c r="DZ11" s="7">
        <f>Referenz!DZ11-Software!DZ11</f>
        <v>0</v>
      </c>
      <c r="EA11" s="7">
        <f>Referenz!EA11-Software!EA11</f>
        <v>0</v>
      </c>
      <c r="EB11" s="7">
        <f>Referenz!EB11-Software!EB11</f>
        <v>0</v>
      </c>
      <c r="EC11" s="7">
        <f>Referenz!EC11-Software!EC11</f>
        <v>0</v>
      </c>
      <c r="ED11" s="7">
        <f>Referenz!ED11-Software!ED11</f>
        <v>0</v>
      </c>
      <c r="EE11" s="7">
        <f>Referenz!EE11-Software!EE11</f>
        <v>0</v>
      </c>
      <c r="EF11" s="7">
        <f>Referenz!EF11-Software!EF11</f>
        <v>0</v>
      </c>
      <c r="EG11" s="7">
        <f>Referenz!EG11-Software!EG11</f>
        <v>0</v>
      </c>
      <c r="EH11" s="7">
        <f>Referenz!EH11-Software!EH11</f>
        <v>0</v>
      </c>
      <c r="EI11" s="7">
        <f>Referenz!EI11-Software!EI11</f>
        <v>0</v>
      </c>
      <c r="EJ11" s="7">
        <f>Referenz!EJ11-Software!EJ11</f>
        <v>0</v>
      </c>
      <c r="EK11" s="7">
        <f>Referenz!EK11-Software!EK11</f>
        <v>0</v>
      </c>
      <c r="EL11" s="7">
        <f>Referenz!EL11-Software!EL11</f>
        <v>0</v>
      </c>
      <c r="EM11" s="7">
        <f>Referenz!EM11-Software!EM11</f>
        <v>0</v>
      </c>
      <c r="EN11" s="7">
        <f>Referenz!EN11-Software!EN11</f>
        <v>0</v>
      </c>
      <c r="EO11" s="7">
        <f>Referenz!EO11-Software!EO11</f>
        <v>0</v>
      </c>
      <c r="EP11" s="7">
        <f>Referenz!EP11-Software!EP11</f>
        <v>0</v>
      </c>
      <c r="EQ11" s="7">
        <f>Referenz!EQ11-Software!EQ11</f>
        <v>0</v>
      </c>
      <c r="ER11" s="7">
        <f>Referenz!ER11-Software!ER11</f>
        <v>0</v>
      </c>
      <c r="ES11" s="7">
        <f>Referenz!ES11-Software!ES11</f>
        <v>0</v>
      </c>
      <c r="ET11" s="7">
        <f>Referenz!ET11-Software!ET11</f>
        <v>0</v>
      </c>
      <c r="EU11" s="7">
        <f>Referenz!EU11-Software!EU11</f>
        <v>0</v>
      </c>
      <c r="EV11" s="7">
        <f>Referenz!EV11-Software!EV11</f>
        <v>0</v>
      </c>
      <c r="EW11" s="7">
        <f>Referenz!EW11-Software!EW11</f>
        <v>0</v>
      </c>
      <c r="EX11" s="7">
        <f>Referenz!EX11-Software!EX11</f>
        <v>0</v>
      </c>
      <c r="EY11" s="7">
        <f>Referenz!EY11-Software!EY11</f>
        <v>0</v>
      </c>
      <c r="EZ11" s="7">
        <f>Referenz!EZ11-Software!EZ11</f>
        <v>0</v>
      </c>
      <c r="FA11" s="7">
        <f>Referenz!FA11-Software!FA11</f>
        <v>0</v>
      </c>
      <c r="FB11" s="7">
        <f>Referenz!FB11-Software!FB11</f>
        <v>0</v>
      </c>
      <c r="FC11" s="7">
        <f>Referenz!FC11-Software!FC11</f>
        <v>0</v>
      </c>
      <c r="FD11" s="7">
        <f>Referenz!FD11-Software!FD11</f>
        <v>0</v>
      </c>
      <c r="FE11" s="7">
        <f>Referenz!FE11-Software!FE11</f>
        <v>0</v>
      </c>
      <c r="FF11" s="7">
        <f>Referenz!FF11-Software!FF11</f>
        <v>0</v>
      </c>
      <c r="FG11" s="7">
        <f>Referenz!FG11-Software!FG11</f>
        <v>0</v>
      </c>
      <c r="FH11" s="7">
        <f>Referenz!FH11-Software!FH11</f>
        <v>0</v>
      </c>
      <c r="FI11" s="7">
        <f>Referenz!FI11-Software!FI11</f>
        <v>0</v>
      </c>
      <c r="FJ11" s="7">
        <f>Referenz!FJ11-Software!FJ11</f>
        <v>0</v>
      </c>
      <c r="FK11" s="7">
        <f>Referenz!FK11-Software!FK11</f>
        <v>0</v>
      </c>
      <c r="FL11" s="7">
        <f>Referenz!FL11-Software!FL11</f>
        <v>0</v>
      </c>
      <c r="FM11" s="7">
        <f>Referenz!FM11-Software!FM11</f>
        <v>0</v>
      </c>
      <c r="FN11" s="7">
        <f>Referenz!FN11-Software!FN11</f>
        <v>0</v>
      </c>
      <c r="FO11" s="7">
        <f>Referenz!FO11-Software!FO11</f>
        <v>0</v>
      </c>
      <c r="FP11" s="7">
        <f>Referenz!FP11-Software!FP11</f>
        <v>0</v>
      </c>
      <c r="FQ11" s="7">
        <f>Referenz!FQ11-Software!FQ11</f>
        <v>0</v>
      </c>
      <c r="FR11" s="7">
        <f>Referenz!FR11-Software!FR11</f>
        <v>0</v>
      </c>
      <c r="FS11" s="7">
        <f>Referenz!FS11-Software!FS11</f>
        <v>0</v>
      </c>
      <c r="FT11" s="7">
        <f>Referenz!FT11-Software!FT11</f>
        <v>0</v>
      </c>
      <c r="FU11" s="7">
        <f>Referenz!FU11-Software!FU11</f>
        <v>0</v>
      </c>
      <c r="FV11" s="7">
        <f>Referenz!FV11-Software!FV11</f>
        <v>0</v>
      </c>
      <c r="FW11" s="7">
        <f>Referenz!FW11-Software!FW11</f>
        <v>0</v>
      </c>
      <c r="FX11" s="7">
        <f>Referenz!FX11-Software!FX11</f>
        <v>0</v>
      </c>
      <c r="FY11" s="7">
        <f>Referenz!FY11-Software!FY11</f>
        <v>0</v>
      </c>
      <c r="FZ11" s="7">
        <f>Referenz!FZ11-Software!FZ11</f>
        <v>0</v>
      </c>
      <c r="GA11" s="7">
        <f>Referenz!GA11-Software!GA11</f>
        <v>0</v>
      </c>
      <c r="GB11" s="7">
        <f>Referenz!GB11-Software!GB11</f>
        <v>0</v>
      </c>
      <c r="GC11" s="7">
        <f>Referenz!GC11-Software!GC11</f>
        <v>0</v>
      </c>
      <c r="GD11" s="7">
        <f>Referenz!GD11-Software!GD11</f>
        <v>0</v>
      </c>
      <c r="GE11" s="7">
        <f>Referenz!GE11-Software!GE11</f>
        <v>0</v>
      </c>
      <c r="GF11" s="7">
        <f>Referenz!GF11-Software!GF11</f>
        <v>0</v>
      </c>
      <c r="GG11" s="7">
        <f>Referenz!GG11-Software!GG11</f>
        <v>0</v>
      </c>
      <c r="GH11" s="7">
        <f>Referenz!GH11-Software!GH11</f>
        <v>0</v>
      </c>
      <c r="GI11" s="7">
        <f>Referenz!GI11-Software!GI11</f>
        <v>0</v>
      </c>
      <c r="GJ11" s="7">
        <f>Referenz!GJ11-Software!GJ11</f>
        <v>0</v>
      </c>
      <c r="GK11" s="7">
        <f>Referenz!GK11-Software!GK11</f>
        <v>0</v>
      </c>
      <c r="GL11" s="7">
        <f>Referenz!GL11-Software!GL11</f>
        <v>0</v>
      </c>
      <c r="GM11" s="7">
        <f>Referenz!GM11-Software!GM11</f>
        <v>0</v>
      </c>
      <c r="GN11" s="7">
        <f>Referenz!GN11-Software!GN11</f>
        <v>0</v>
      </c>
      <c r="GO11" s="7">
        <f>Referenz!GO11-Software!GO11</f>
        <v>0</v>
      </c>
      <c r="GP11" s="7">
        <f>Referenz!GP11-Software!GP11</f>
        <v>0</v>
      </c>
      <c r="GQ11" s="7">
        <f>Referenz!GQ11-Software!GQ11</f>
        <v>0</v>
      </c>
      <c r="GR11" s="7">
        <f>Referenz!GR11-Software!GR11</f>
        <v>0</v>
      </c>
      <c r="GS11" s="7">
        <f>Referenz!GS11-Software!GS11</f>
        <v>0</v>
      </c>
      <c r="GT11" s="7">
        <f>Referenz!GT11-Software!GT11</f>
        <v>0</v>
      </c>
    </row>
    <row r="12" spans="1:212" x14ac:dyDescent="0.2">
      <c r="A12" s="3">
        <v>8400</v>
      </c>
      <c r="B12" s="7">
        <f>Referenz!B12-Software!B12</f>
        <v>3.1E-2</v>
      </c>
      <c r="C12" s="7">
        <f>Referenz!C12-Software!C12</f>
        <v>3.5000000000000003E-2</v>
      </c>
      <c r="D12" s="7">
        <f>Referenz!D12-Software!D12</f>
        <v>3.9E-2</v>
      </c>
      <c r="E12" s="7">
        <f>Referenz!E12-Software!E12</f>
        <v>4.3999999999999997E-2</v>
      </c>
      <c r="F12" s="7">
        <f>Referenz!F12-Software!F12</f>
        <v>0.05</v>
      </c>
      <c r="G12" s="7">
        <f>Referenz!G12-Software!G12</f>
        <v>5.6000000000000001E-2</v>
      </c>
      <c r="H12" s="7">
        <f>Referenz!H12-Software!H12</f>
        <v>6.2E-2</v>
      </c>
      <c r="I12" s="7">
        <f>Referenz!I12-Software!I12</f>
        <v>7.0000000000000007E-2</v>
      </c>
      <c r="J12" s="7">
        <f>Referenz!J12-Software!J12</f>
        <v>7.8E-2</v>
      </c>
      <c r="K12" s="7">
        <f>Referenz!K12-Software!K12</f>
        <v>8.6999999999999994E-2</v>
      </c>
      <c r="L12" s="7">
        <f>Referenz!L12-Software!L12</f>
        <v>9.8000000000000004E-2</v>
      </c>
      <c r="M12" s="7">
        <f>Referenz!M12-Software!M12</f>
        <v>0.109</v>
      </c>
      <c r="N12" s="7">
        <f>Referenz!N12-Software!N12</f>
        <v>0.122</v>
      </c>
      <c r="O12" s="7">
        <f>Referenz!O12-Software!O12</f>
        <v>0.13700000000000001</v>
      </c>
      <c r="P12" s="7">
        <f>Referenz!P12-Software!P12</f>
        <v>0.153</v>
      </c>
      <c r="Q12" s="7">
        <f>Referenz!Q12-Software!Q12</f>
        <v>0.17</v>
      </c>
      <c r="R12" s="7">
        <f>Referenz!R12-Software!R12</f>
        <v>0.19</v>
      </c>
      <c r="S12" s="7">
        <f>Referenz!S12-Software!S12</f>
        <v>0.21299999999999999</v>
      </c>
      <c r="T12" s="7">
        <f>Referenz!T12-Software!T12</f>
        <v>0.23799999999999999</v>
      </c>
      <c r="U12" s="7">
        <f>Referenz!U12-Software!U12</f>
        <v>0.26600000000000001</v>
      </c>
      <c r="V12" s="7">
        <f>Referenz!V12-Software!V12</f>
        <v>0.29699999999999999</v>
      </c>
      <c r="W12" s="7">
        <f>Referenz!W12-Software!W12</f>
        <v>0.33300000000000002</v>
      </c>
      <c r="X12" s="7">
        <f>Referenz!X12-Software!X12</f>
        <v>0.374</v>
      </c>
      <c r="Y12" s="7">
        <f>Referenz!Y12-Software!Y12</f>
        <v>0.42199999999999999</v>
      </c>
      <c r="Z12" s="7">
        <f>Referenz!Z12-Software!Z12</f>
        <v>0.47699999999999998</v>
      </c>
      <c r="AA12" s="7">
        <f>Referenz!AA12-Software!AA12</f>
        <v>0.54200000000000004</v>
      </c>
      <c r="AB12" s="7">
        <f>Referenz!AB12-Software!AB12</f>
        <v>0.61799999999999999</v>
      </c>
      <c r="AC12" s="7">
        <f>Referenz!AC12-Software!AC12</f>
        <v>0.70699999999999996</v>
      </c>
      <c r="AD12" s="7">
        <f>Referenz!AD12-Software!AD12</f>
        <v>0.81399999999999995</v>
      </c>
      <c r="AE12" s="7">
        <f>Referenz!AE12-Software!AE12</f>
        <v>0.94399999999999995</v>
      </c>
      <c r="AF12" s="7">
        <f>Referenz!AF12-Software!AF12</f>
        <v>1.1060000000000001</v>
      </c>
      <c r="AG12" s="7">
        <f>Referenz!AG12-Software!AG12</f>
        <v>1.3089999999999999</v>
      </c>
      <c r="AH12" s="7">
        <f>Referenz!AH12-Software!AH12</f>
        <v>1.5629999999999999</v>
      </c>
      <c r="AI12" s="7">
        <f>Referenz!AI12-Software!AI12</f>
        <v>1.8779999999999999</v>
      </c>
      <c r="AJ12" s="7">
        <f>Referenz!AJ12-Software!AJ12</f>
        <v>2.2759999999999998</v>
      </c>
      <c r="AK12" s="7">
        <f>Referenz!AK12-Software!AK12</f>
        <v>2.782</v>
      </c>
      <c r="AL12" s="7">
        <f>Referenz!AL12-Software!AL12</f>
        <v>3.4009999999999998</v>
      </c>
      <c r="AM12" s="7">
        <f>Referenz!AM12-Software!AM12</f>
        <v>4.1109999999999998</v>
      </c>
      <c r="AN12" s="7">
        <f>Referenz!AN12-Software!AN12</f>
        <v>4.8689999999999998</v>
      </c>
      <c r="AO12" s="7">
        <f>Referenz!AO12-Software!AO12</f>
        <v>5.6319999999999997</v>
      </c>
      <c r="AP12" s="7">
        <f>Referenz!AP12-Software!AP12</f>
        <v>6.3780000000000001</v>
      </c>
      <c r="AQ12" s="7">
        <f>Referenz!AQ12-Software!AQ12</f>
        <v>7.0949999999999998</v>
      </c>
      <c r="AR12" s="7">
        <f>Referenz!AR12-Software!AR12</f>
        <v>7.78</v>
      </c>
      <c r="AS12" s="7">
        <f>Referenz!AS12-Software!AS12</f>
        <v>8.4290000000000003</v>
      </c>
      <c r="AT12" s="7">
        <f>Referenz!AT12-Software!AT12</f>
        <v>9.0389999999999997</v>
      </c>
      <c r="AU12" s="7">
        <f>Referenz!AU12-Software!AU12</f>
        <v>9.6039999999999992</v>
      </c>
      <c r="AV12" s="7">
        <f>Referenz!AV12-Software!AV12</f>
        <v>10.119</v>
      </c>
      <c r="AW12" s="7">
        <f>Referenz!AW12-Software!AW12</f>
        <v>10.582000000000001</v>
      </c>
      <c r="AX12" s="7">
        <f>Referenz!AX12-Software!AX12</f>
        <v>10.992000000000001</v>
      </c>
      <c r="AY12" s="7">
        <f>Referenz!AY12-Software!AY12</f>
        <v>11.353999999999999</v>
      </c>
      <c r="AZ12" s="7">
        <f>Referenz!AZ12-Software!AZ12</f>
        <v>11.675000000000001</v>
      </c>
      <c r="BA12" s="7">
        <f>Referenz!BA12-Software!BA12</f>
        <v>11.967000000000001</v>
      </c>
      <c r="BB12" s="7">
        <f>Referenz!BB12-Software!BB12</f>
        <v>12.242000000000001</v>
      </c>
      <c r="BC12" s="7">
        <f>Referenz!BC12-Software!BC12</f>
        <v>12.513999999999999</v>
      </c>
      <c r="BD12" s="7">
        <f>Referenz!BD12-Software!BD12</f>
        <v>12.794</v>
      </c>
      <c r="BE12" s="7">
        <f>Referenz!BE12-Software!BE12</f>
        <v>13.093999999999999</v>
      </c>
      <c r="BF12" s="7">
        <f>Referenz!BF12-Software!BF12</f>
        <v>13.422000000000001</v>
      </c>
      <c r="BG12" s="7">
        <f>Referenz!BG12-Software!BG12</f>
        <v>13.784000000000001</v>
      </c>
      <c r="BH12" s="7">
        <f>Referenz!BH12-Software!BH12</f>
        <v>14.18</v>
      </c>
      <c r="BI12" s="7">
        <f>Referenz!BI12-Software!BI12</f>
        <v>14.612</v>
      </c>
      <c r="BJ12" s="7">
        <f>Referenz!BJ12-Software!BJ12</f>
        <v>15.077</v>
      </c>
      <c r="BK12" s="7">
        <f>Referenz!BK12-Software!BK12</f>
        <v>15.58</v>
      </c>
      <c r="BL12" s="7">
        <f>Referenz!BL12-Software!BL12</f>
        <v>16.077000000000002</v>
      </c>
      <c r="BM12" s="7">
        <f>Referenz!BM12-Software!BM12</f>
        <v>16.611999999999998</v>
      </c>
      <c r="BN12" s="7">
        <f>Referenz!BN12-Software!BN12</f>
        <v>17.059999999999999</v>
      </c>
      <c r="BO12" s="7">
        <f>Referenz!BO12-Software!BO12</f>
        <v>17.501999999999999</v>
      </c>
      <c r="BP12" s="7">
        <f>Referenz!BP12-Software!BP12</f>
        <v>17.782</v>
      </c>
      <c r="BQ12" s="7">
        <f>Referenz!BQ12-Software!BQ12</f>
        <v>18.058</v>
      </c>
      <c r="BR12" s="7">
        <f>Referenz!BR12-Software!BR12</f>
        <v>18.056000000000001</v>
      </c>
      <c r="BS12" s="7">
        <f>Referenz!BS12-Software!BS12</f>
        <v>17.969000000000001</v>
      </c>
      <c r="BT12" s="7">
        <f>Referenz!BT12-Software!BT12</f>
        <v>17.677</v>
      </c>
      <c r="BU12" s="7">
        <f>Referenz!BU12-Software!BU12</f>
        <v>17.094999999999999</v>
      </c>
      <c r="BV12" s="7">
        <f>Referenz!BV12-Software!BV12</f>
        <v>16.247</v>
      </c>
      <c r="BW12" s="7">
        <f>Referenz!BW12-Software!BW12</f>
        <v>15.272</v>
      </c>
      <c r="BX12" s="7">
        <f>Referenz!BX12-Software!BX12</f>
        <v>14.096</v>
      </c>
      <c r="BY12" s="7">
        <f>Referenz!BY12-Software!BY12</f>
        <v>12.733000000000001</v>
      </c>
      <c r="BZ12" s="7">
        <f>Referenz!BZ12-Software!BZ12</f>
        <v>11.234</v>
      </c>
      <c r="CA12" s="7">
        <f>Referenz!CA12-Software!CA12</f>
        <v>9.7420000000000009</v>
      </c>
      <c r="CB12" s="7">
        <f>Referenz!CB12-Software!CB12</f>
        <v>8.3439999999999994</v>
      </c>
      <c r="CC12" s="7">
        <f>Referenz!CC12-Software!CC12</f>
        <v>7.0010000000000003</v>
      </c>
      <c r="CD12" s="7">
        <f>Referenz!CD12-Software!CD12</f>
        <v>5.7560000000000002</v>
      </c>
      <c r="CE12" s="7">
        <f>Referenz!CE12-Software!CE12</f>
        <v>4.6449999999999996</v>
      </c>
      <c r="CF12" s="7">
        <f>Referenz!CF12-Software!CF12</f>
        <v>3.6890000000000001</v>
      </c>
      <c r="CG12" s="7">
        <f>Referenz!CG12-Software!CG12</f>
        <v>2.8849999999999998</v>
      </c>
      <c r="CH12" s="7">
        <f>Referenz!CH12-Software!CH12</f>
        <v>2.2200000000000002</v>
      </c>
      <c r="CI12" s="7">
        <f>Referenz!CI12-Software!CI12</f>
        <v>1.681</v>
      </c>
      <c r="CJ12" s="7">
        <f>Referenz!CJ12-Software!CJ12</f>
        <v>1.2549999999999999</v>
      </c>
      <c r="CK12" s="7">
        <f>Referenz!CK12-Software!CK12</f>
        <v>0.92600000000000005</v>
      </c>
      <c r="CL12" s="7">
        <f>Referenz!CL12-Software!CL12</f>
        <v>0.67800000000000005</v>
      </c>
      <c r="CM12" s="7">
        <f>Referenz!CM12-Software!CM12</f>
        <v>0.49099999999999999</v>
      </c>
      <c r="CN12" s="7">
        <f>Referenz!CN12-Software!CN12</f>
        <v>0.35199999999999998</v>
      </c>
      <c r="CO12" s="7">
        <f>Referenz!CO12-Software!CO12</f>
        <v>0.251</v>
      </c>
      <c r="CP12" s="7">
        <f>Referenz!CP12-Software!CP12</f>
        <v>0.17699999999999999</v>
      </c>
      <c r="CQ12" s="7">
        <f>Referenz!CQ12-Software!CQ12</f>
        <v>0.125</v>
      </c>
      <c r="CR12" s="7">
        <f>Referenz!CR12-Software!CR12</f>
        <v>8.7999999999999995E-2</v>
      </c>
      <c r="CS12" s="7">
        <f>Referenz!CS12-Software!CS12</f>
        <v>6.3E-2</v>
      </c>
      <c r="CT12" s="7">
        <f>Referenz!CT12-Software!CT12</f>
        <v>4.5999999999999999E-2</v>
      </c>
      <c r="CU12" s="7">
        <f>Referenz!CU12-Software!CU12</f>
        <v>3.4000000000000002E-2</v>
      </c>
      <c r="CV12" s="7">
        <f>Referenz!CV12-Software!CV12</f>
        <v>2.5999999999999999E-2</v>
      </c>
      <c r="CW12" s="7">
        <f>Referenz!CW12-Software!CW12</f>
        <v>0.02</v>
      </c>
      <c r="CX12" s="7">
        <f>Referenz!CX12-Software!CX12</f>
        <v>1.6E-2</v>
      </c>
      <c r="CY12" s="7">
        <f>Referenz!CY12-Software!CY12</f>
        <v>1.4E-2</v>
      </c>
      <c r="CZ12" s="7">
        <f>Referenz!CZ12-Software!CZ12</f>
        <v>1.2E-2</v>
      </c>
      <c r="DA12" s="7">
        <f>Referenz!DA12-Software!DA12</f>
        <v>0.01</v>
      </c>
      <c r="DB12" s="7">
        <f>Referenz!DB12-Software!DB12</f>
        <v>8.9999999999999993E-3</v>
      </c>
      <c r="DC12" s="7">
        <f>Referenz!DC12-Software!DC12</f>
        <v>8.0000000000000002E-3</v>
      </c>
      <c r="DD12" s="7">
        <f>Referenz!DD12-Software!DD12</f>
        <v>7.0000000000000001E-3</v>
      </c>
      <c r="DE12" s="7">
        <f>Referenz!DE12-Software!DE12</f>
        <v>6.0000000000000001E-3</v>
      </c>
      <c r="DF12" s="7">
        <f>Referenz!DF12-Software!DF12</f>
        <v>6.0000000000000001E-3</v>
      </c>
      <c r="DG12" s="7">
        <f>Referenz!DG12-Software!DG12</f>
        <v>5.0000000000000001E-3</v>
      </c>
      <c r="DH12" s="7">
        <f>Referenz!DH12-Software!DH12</f>
        <v>5.0000000000000001E-3</v>
      </c>
      <c r="DI12" s="7">
        <f>Referenz!DI12-Software!DI12</f>
        <v>4.0000000000000001E-3</v>
      </c>
      <c r="DJ12" s="7">
        <f>Referenz!DJ12-Software!DJ12</f>
        <v>4.0000000000000001E-3</v>
      </c>
      <c r="DK12" s="7">
        <f>Referenz!DK12-Software!DK12</f>
        <v>3.0000000000000001E-3</v>
      </c>
      <c r="DL12" s="7">
        <f>Referenz!DL12-Software!DL12</f>
        <v>3.0000000000000001E-3</v>
      </c>
      <c r="DM12" s="7">
        <f>Referenz!DM12-Software!DM12</f>
        <v>3.0000000000000001E-3</v>
      </c>
      <c r="DN12" s="7">
        <f>Referenz!DN12-Software!DN12</f>
        <v>2E-3</v>
      </c>
      <c r="DO12" s="7">
        <f>Referenz!DO12-Software!DO12</f>
        <v>2E-3</v>
      </c>
      <c r="DP12" s="7">
        <f>Referenz!DP12-Software!DP12</f>
        <v>2E-3</v>
      </c>
      <c r="DQ12" s="7">
        <f>Referenz!DQ12-Software!DQ12</f>
        <v>2E-3</v>
      </c>
      <c r="DR12" s="7">
        <f>Referenz!DR12-Software!DR12</f>
        <v>1E-3</v>
      </c>
      <c r="DS12" s="7">
        <f>Referenz!DS12-Software!DS12</f>
        <v>1E-3</v>
      </c>
      <c r="DT12" s="7">
        <f>Referenz!DT12-Software!DT12</f>
        <v>1E-3</v>
      </c>
      <c r="DU12" s="7">
        <f>Referenz!DU12-Software!DU12</f>
        <v>1E-3</v>
      </c>
      <c r="DV12" s="7">
        <f>Referenz!DV12-Software!DV12</f>
        <v>1E-3</v>
      </c>
      <c r="DW12" s="7">
        <f>Referenz!DW12-Software!DW12</f>
        <v>1E-3</v>
      </c>
      <c r="DX12" s="7">
        <f>Referenz!DX12-Software!DX12</f>
        <v>0</v>
      </c>
      <c r="DY12" s="7">
        <f>Referenz!DY12-Software!DY12</f>
        <v>0</v>
      </c>
      <c r="DZ12" s="7">
        <f>Referenz!DZ12-Software!DZ12</f>
        <v>0</v>
      </c>
      <c r="EA12" s="7">
        <f>Referenz!EA12-Software!EA12</f>
        <v>0</v>
      </c>
      <c r="EB12" s="7">
        <f>Referenz!EB12-Software!EB12</f>
        <v>0</v>
      </c>
      <c r="EC12" s="7">
        <f>Referenz!EC12-Software!EC12</f>
        <v>0</v>
      </c>
      <c r="ED12" s="7">
        <f>Referenz!ED12-Software!ED12</f>
        <v>0</v>
      </c>
      <c r="EE12" s="7">
        <f>Referenz!EE12-Software!EE12</f>
        <v>0</v>
      </c>
      <c r="EF12" s="7">
        <f>Referenz!EF12-Software!EF12</f>
        <v>0</v>
      </c>
      <c r="EG12" s="7">
        <f>Referenz!EG12-Software!EG12</f>
        <v>0</v>
      </c>
      <c r="EH12" s="7">
        <f>Referenz!EH12-Software!EH12</f>
        <v>0</v>
      </c>
      <c r="EI12" s="7">
        <f>Referenz!EI12-Software!EI12</f>
        <v>0</v>
      </c>
      <c r="EJ12" s="7">
        <f>Referenz!EJ12-Software!EJ12</f>
        <v>0</v>
      </c>
      <c r="EK12" s="7">
        <f>Referenz!EK12-Software!EK12</f>
        <v>0</v>
      </c>
      <c r="EL12" s="7">
        <f>Referenz!EL12-Software!EL12</f>
        <v>0</v>
      </c>
      <c r="EM12" s="7">
        <f>Referenz!EM12-Software!EM12</f>
        <v>0</v>
      </c>
      <c r="EN12" s="7">
        <f>Referenz!EN12-Software!EN12</f>
        <v>0</v>
      </c>
      <c r="EO12" s="7">
        <f>Referenz!EO12-Software!EO12</f>
        <v>0</v>
      </c>
      <c r="EP12" s="7">
        <f>Referenz!EP12-Software!EP12</f>
        <v>0</v>
      </c>
      <c r="EQ12" s="7">
        <f>Referenz!EQ12-Software!EQ12</f>
        <v>0</v>
      </c>
      <c r="ER12" s="7">
        <f>Referenz!ER12-Software!ER12</f>
        <v>0</v>
      </c>
      <c r="ES12" s="7">
        <f>Referenz!ES12-Software!ES12</f>
        <v>0</v>
      </c>
      <c r="ET12" s="7">
        <f>Referenz!ET12-Software!ET12</f>
        <v>0</v>
      </c>
      <c r="EU12" s="7">
        <f>Referenz!EU12-Software!EU12</f>
        <v>0</v>
      </c>
      <c r="EV12" s="7">
        <f>Referenz!EV12-Software!EV12</f>
        <v>0</v>
      </c>
      <c r="EW12" s="7">
        <f>Referenz!EW12-Software!EW12</f>
        <v>0</v>
      </c>
      <c r="EX12" s="7">
        <f>Referenz!EX12-Software!EX12</f>
        <v>0</v>
      </c>
      <c r="EY12" s="7">
        <f>Referenz!EY12-Software!EY12</f>
        <v>0</v>
      </c>
      <c r="EZ12" s="7">
        <f>Referenz!EZ12-Software!EZ12</f>
        <v>0</v>
      </c>
      <c r="FA12" s="7">
        <f>Referenz!FA12-Software!FA12</f>
        <v>0</v>
      </c>
      <c r="FB12" s="7">
        <f>Referenz!FB12-Software!FB12</f>
        <v>0</v>
      </c>
      <c r="FC12" s="7">
        <f>Referenz!FC12-Software!FC12</f>
        <v>0</v>
      </c>
      <c r="FD12" s="7">
        <f>Referenz!FD12-Software!FD12</f>
        <v>0</v>
      </c>
      <c r="FE12" s="7">
        <f>Referenz!FE12-Software!FE12</f>
        <v>0</v>
      </c>
      <c r="FF12" s="7">
        <f>Referenz!FF12-Software!FF12</f>
        <v>0</v>
      </c>
      <c r="FG12" s="7">
        <f>Referenz!FG12-Software!FG12</f>
        <v>0</v>
      </c>
      <c r="FH12" s="7">
        <f>Referenz!FH12-Software!FH12</f>
        <v>0</v>
      </c>
      <c r="FI12" s="7">
        <f>Referenz!FI12-Software!FI12</f>
        <v>0</v>
      </c>
      <c r="FJ12" s="7">
        <f>Referenz!FJ12-Software!FJ12</f>
        <v>0</v>
      </c>
      <c r="FK12" s="7">
        <f>Referenz!FK12-Software!FK12</f>
        <v>0</v>
      </c>
      <c r="FL12" s="7">
        <f>Referenz!FL12-Software!FL12</f>
        <v>0</v>
      </c>
      <c r="FM12" s="7">
        <f>Referenz!FM12-Software!FM12</f>
        <v>0</v>
      </c>
      <c r="FN12" s="7">
        <f>Referenz!FN12-Software!FN12</f>
        <v>0</v>
      </c>
      <c r="FO12" s="7">
        <f>Referenz!FO12-Software!FO12</f>
        <v>0</v>
      </c>
      <c r="FP12" s="7">
        <f>Referenz!FP12-Software!FP12</f>
        <v>0</v>
      </c>
      <c r="FQ12" s="7">
        <f>Referenz!FQ12-Software!FQ12</f>
        <v>0</v>
      </c>
      <c r="FR12" s="7">
        <f>Referenz!FR12-Software!FR12</f>
        <v>0</v>
      </c>
      <c r="FS12" s="7">
        <f>Referenz!FS12-Software!FS12</f>
        <v>0</v>
      </c>
      <c r="FT12" s="7">
        <f>Referenz!FT12-Software!FT12</f>
        <v>0</v>
      </c>
      <c r="FU12" s="7">
        <f>Referenz!FU12-Software!FU12</f>
        <v>0</v>
      </c>
      <c r="FV12" s="7">
        <f>Referenz!FV12-Software!FV12</f>
        <v>0</v>
      </c>
      <c r="FW12" s="7">
        <f>Referenz!FW12-Software!FW12</f>
        <v>0</v>
      </c>
      <c r="FX12" s="7">
        <f>Referenz!FX12-Software!FX12</f>
        <v>0</v>
      </c>
      <c r="FY12" s="7">
        <f>Referenz!FY12-Software!FY12</f>
        <v>0</v>
      </c>
      <c r="FZ12" s="7">
        <f>Referenz!FZ12-Software!FZ12</f>
        <v>0</v>
      </c>
      <c r="GA12" s="7">
        <f>Referenz!GA12-Software!GA12</f>
        <v>0</v>
      </c>
      <c r="GB12" s="7">
        <f>Referenz!GB12-Software!GB12</f>
        <v>0</v>
      </c>
      <c r="GC12" s="7">
        <f>Referenz!GC12-Software!GC12</f>
        <v>0</v>
      </c>
      <c r="GD12" s="7">
        <f>Referenz!GD12-Software!GD12</f>
        <v>0</v>
      </c>
      <c r="GE12" s="7">
        <f>Referenz!GE12-Software!GE12</f>
        <v>0</v>
      </c>
      <c r="GF12" s="7">
        <f>Referenz!GF12-Software!GF12</f>
        <v>0</v>
      </c>
      <c r="GG12" s="7">
        <f>Referenz!GG12-Software!GG12</f>
        <v>0</v>
      </c>
      <c r="GH12" s="7">
        <f>Referenz!GH12-Software!GH12</f>
        <v>0</v>
      </c>
      <c r="GI12" s="7">
        <f>Referenz!GI12-Software!GI12</f>
        <v>0</v>
      </c>
      <c r="GJ12" s="7">
        <f>Referenz!GJ12-Software!GJ12</f>
        <v>0</v>
      </c>
      <c r="GK12" s="7">
        <f>Referenz!GK12-Software!GK12</f>
        <v>0</v>
      </c>
      <c r="GL12" s="7">
        <f>Referenz!GL12-Software!GL12</f>
        <v>0</v>
      </c>
      <c r="GM12" s="7">
        <f>Referenz!GM12-Software!GM12</f>
        <v>0</v>
      </c>
      <c r="GN12" s="7">
        <f>Referenz!GN12-Software!GN12</f>
        <v>0</v>
      </c>
      <c r="GO12" s="7">
        <f>Referenz!GO12-Software!GO12</f>
        <v>0</v>
      </c>
      <c r="GP12" s="7">
        <f>Referenz!GP12-Software!GP12</f>
        <v>0</v>
      </c>
      <c r="GQ12" s="7">
        <f>Referenz!GQ12-Software!GQ12</f>
        <v>0</v>
      </c>
      <c r="GR12" s="7">
        <f>Referenz!GR12-Software!GR12</f>
        <v>0</v>
      </c>
      <c r="GS12" s="7">
        <f>Referenz!GS12-Software!GS12</f>
        <v>0</v>
      </c>
      <c r="GT12" s="7">
        <f>Referenz!GT12-Software!GT12</f>
        <v>0</v>
      </c>
    </row>
    <row r="13" spans="1:212" x14ac:dyDescent="0.2">
      <c r="A13" s="3">
        <v>8250</v>
      </c>
      <c r="B13" s="7">
        <f>Referenz!B13-Software!B13</f>
        <v>2.1999999999999999E-2</v>
      </c>
      <c r="C13" s="7">
        <f>Referenz!C13-Software!C13</f>
        <v>2.5000000000000001E-2</v>
      </c>
      <c r="D13" s="7">
        <f>Referenz!D13-Software!D13</f>
        <v>2.8000000000000001E-2</v>
      </c>
      <c r="E13" s="7">
        <f>Referenz!E13-Software!E13</f>
        <v>3.2000000000000001E-2</v>
      </c>
      <c r="F13" s="7">
        <f>Referenz!F13-Software!F13</f>
        <v>3.5999999999999997E-2</v>
      </c>
      <c r="G13" s="7">
        <f>Referenz!G13-Software!G13</f>
        <v>0.04</v>
      </c>
      <c r="H13" s="7">
        <f>Referenz!H13-Software!H13</f>
        <v>4.4999999999999998E-2</v>
      </c>
      <c r="I13" s="7">
        <f>Referenz!I13-Software!I13</f>
        <v>5.0999999999999997E-2</v>
      </c>
      <c r="J13" s="7">
        <f>Referenz!J13-Software!J13</f>
        <v>5.7000000000000002E-2</v>
      </c>
      <c r="K13" s="7">
        <f>Referenz!K13-Software!K13</f>
        <v>6.4000000000000001E-2</v>
      </c>
      <c r="L13" s="7">
        <f>Referenz!L13-Software!L13</f>
        <v>7.1999999999999995E-2</v>
      </c>
      <c r="M13" s="7">
        <f>Referenz!M13-Software!M13</f>
        <v>8.1000000000000003E-2</v>
      </c>
      <c r="N13" s="7">
        <f>Referenz!N13-Software!N13</f>
        <v>9.0999999999999998E-2</v>
      </c>
      <c r="O13" s="7">
        <f>Referenz!O13-Software!O13</f>
        <v>0.10199999999999999</v>
      </c>
      <c r="P13" s="7">
        <f>Referenz!P13-Software!P13</f>
        <v>0.115</v>
      </c>
      <c r="Q13" s="7">
        <f>Referenz!Q13-Software!Q13</f>
        <v>0.129</v>
      </c>
      <c r="R13" s="7">
        <f>Referenz!R13-Software!R13</f>
        <v>0.14499999999999999</v>
      </c>
      <c r="S13" s="7">
        <f>Referenz!S13-Software!S13</f>
        <v>0.16300000000000001</v>
      </c>
      <c r="T13" s="7">
        <f>Referenz!T13-Software!T13</f>
        <v>0.183</v>
      </c>
      <c r="U13" s="7">
        <f>Referenz!U13-Software!U13</f>
        <v>0.20599999999999999</v>
      </c>
      <c r="V13" s="7">
        <f>Referenz!V13-Software!V13</f>
        <v>0.23200000000000001</v>
      </c>
      <c r="W13" s="7">
        <f>Referenz!W13-Software!W13</f>
        <v>0.26200000000000001</v>
      </c>
      <c r="X13" s="7">
        <f>Referenz!X13-Software!X13</f>
        <v>0.29699999999999999</v>
      </c>
      <c r="Y13" s="7">
        <f>Referenz!Y13-Software!Y13</f>
        <v>0.33800000000000002</v>
      </c>
      <c r="Z13" s="7">
        <f>Referenz!Z13-Software!Z13</f>
        <v>0.38600000000000001</v>
      </c>
      <c r="AA13" s="7">
        <f>Referenz!AA13-Software!AA13</f>
        <v>0.442</v>
      </c>
      <c r="AB13" s="7">
        <f>Referenz!AB13-Software!AB13</f>
        <v>0.50900000000000001</v>
      </c>
      <c r="AC13" s="7">
        <f>Referenz!AC13-Software!AC13</f>
        <v>0.59</v>
      </c>
      <c r="AD13" s="7">
        <f>Referenz!AD13-Software!AD13</f>
        <v>0.69099999999999995</v>
      </c>
      <c r="AE13" s="7">
        <f>Referenz!AE13-Software!AE13</f>
        <v>0.81699999999999995</v>
      </c>
      <c r="AF13" s="7">
        <f>Referenz!AF13-Software!AF13</f>
        <v>0.97499999999999998</v>
      </c>
      <c r="AG13" s="7">
        <f>Referenz!AG13-Software!AG13</f>
        <v>1.1719999999999999</v>
      </c>
      <c r="AH13" s="7">
        <f>Referenz!AH13-Software!AH13</f>
        <v>1.4219999999999999</v>
      </c>
      <c r="AI13" s="7">
        <f>Referenz!AI13-Software!AI13</f>
        <v>1.7490000000000001</v>
      </c>
      <c r="AJ13" s="7">
        <f>Referenz!AJ13-Software!AJ13</f>
        <v>2.1739999999999999</v>
      </c>
      <c r="AK13" s="7">
        <f>Referenz!AK13-Software!AK13</f>
        <v>2.7029999999999998</v>
      </c>
      <c r="AL13" s="7">
        <f>Referenz!AL13-Software!AL13</f>
        <v>3.323</v>
      </c>
      <c r="AM13" s="7">
        <f>Referenz!AM13-Software!AM13</f>
        <v>4.0119999999999996</v>
      </c>
      <c r="AN13" s="7">
        <f>Referenz!AN13-Software!AN13</f>
        <v>4.75</v>
      </c>
      <c r="AO13" s="7">
        <f>Referenz!AO13-Software!AO13</f>
        <v>5.5129999999999999</v>
      </c>
      <c r="AP13" s="7">
        <f>Referenz!AP13-Software!AP13</f>
        <v>6.27</v>
      </c>
      <c r="AQ13" s="7">
        <f>Referenz!AQ13-Software!AQ13</f>
        <v>6.9880000000000004</v>
      </c>
      <c r="AR13" s="7">
        <f>Referenz!AR13-Software!AR13</f>
        <v>7.6609999999999996</v>
      </c>
      <c r="AS13" s="7">
        <f>Referenz!AS13-Software!AS13</f>
        <v>8.2940000000000005</v>
      </c>
      <c r="AT13" s="7">
        <f>Referenz!AT13-Software!AT13</f>
        <v>8.891</v>
      </c>
      <c r="AU13" s="7">
        <f>Referenz!AU13-Software!AU13</f>
        <v>9.4459999999999997</v>
      </c>
      <c r="AV13" s="7">
        <f>Referenz!AV13-Software!AV13</f>
        <v>9.9529999999999994</v>
      </c>
      <c r="AW13" s="7">
        <f>Referenz!AW13-Software!AW13</f>
        <v>10.407</v>
      </c>
      <c r="AX13" s="7">
        <f>Referenz!AX13-Software!AX13</f>
        <v>10.807</v>
      </c>
      <c r="AY13" s="7">
        <f>Referenz!AY13-Software!AY13</f>
        <v>11.157</v>
      </c>
      <c r="AZ13" s="7">
        <f>Referenz!AZ13-Software!AZ13</f>
        <v>11.465</v>
      </c>
      <c r="BA13" s="7">
        <f>Referenz!BA13-Software!BA13</f>
        <v>11.74</v>
      </c>
      <c r="BB13" s="7">
        <f>Referenz!BB13-Software!BB13</f>
        <v>11.996</v>
      </c>
      <c r="BC13" s="7">
        <f>Referenz!BC13-Software!BC13</f>
        <v>12.246</v>
      </c>
      <c r="BD13" s="7">
        <f>Referenz!BD13-Software!BD13</f>
        <v>12.503</v>
      </c>
      <c r="BE13" s="7">
        <f>Referenz!BE13-Software!BE13</f>
        <v>12.779</v>
      </c>
      <c r="BF13" s="7">
        <f>Referenz!BF13-Software!BF13</f>
        <v>13.084</v>
      </c>
      <c r="BG13" s="7">
        <f>Referenz!BG13-Software!BG13</f>
        <v>13.425000000000001</v>
      </c>
      <c r="BH13" s="7">
        <f>Referenz!BH13-Software!BH13</f>
        <v>13.805999999999999</v>
      </c>
      <c r="BI13" s="7">
        <f>Referenz!BI13-Software!BI13</f>
        <v>14.228999999999999</v>
      </c>
      <c r="BJ13" s="7">
        <f>Referenz!BJ13-Software!BJ13</f>
        <v>14.689</v>
      </c>
      <c r="BK13" s="7">
        <f>Referenz!BK13-Software!BK13</f>
        <v>15.205</v>
      </c>
      <c r="BL13" s="7">
        <f>Referenz!BL13-Software!BL13</f>
        <v>15.731999999999999</v>
      </c>
      <c r="BM13" s="7">
        <f>Referenz!BM13-Software!BM13</f>
        <v>16.260000000000002</v>
      </c>
      <c r="BN13" s="7">
        <f>Referenz!BN13-Software!BN13</f>
        <v>16.885000000000002</v>
      </c>
      <c r="BO13" s="7">
        <f>Referenz!BO13-Software!BO13</f>
        <v>17.363</v>
      </c>
      <c r="BP13" s="7">
        <f>Referenz!BP13-Software!BP13</f>
        <v>17.952000000000002</v>
      </c>
      <c r="BQ13" s="7">
        <f>Referenz!BQ13-Software!BQ13</f>
        <v>18.280999999999999</v>
      </c>
      <c r="BR13" s="7">
        <f>Referenz!BR13-Software!BR13</f>
        <v>18.667000000000002</v>
      </c>
      <c r="BS13" s="7">
        <f>Referenz!BS13-Software!BS13</f>
        <v>18.762</v>
      </c>
      <c r="BT13" s="7">
        <f>Referenz!BT13-Software!BT13</f>
        <v>18.670000000000002</v>
      </c>
      <c r="BU13" s="7">
        <f>Referenz!BU13-Software!BU13</f>
        <v>18.423999999999999</v>
      </c>
      <c r="BV13" s="7">
        <f>Referenz!BV13-Software!BV13</f>
        <v>17.855</v>
      </c>
      <c r="BW13" s="7">
        <f>Referenz!BW13-Software!BW13</f>
        <v>16.986999999999998</v>
      </c>
      <c r="BX13" s="7">
        <f>Referenz!BX13-Software!BX13</f>
        <v>15.853999999999999</v>
      </c>
      <c r="BY13" s="7">
        <f>Referenz!BY13-Software!BY13</f>
        <v>14.555999999999999</v>
      </c>
      <c r="BZ13" s="7">
        <f>Referenz!BZ13-Software!BZ13</f>
        <v>13.164</v>
      </c>
      <c r="CA13" s="7">
        <f>Referenz!CA13-Software!CA13</f>
        <v>11.727</v>
      </c>
      <c r="CB13" s="7">
        <f>Referenz!CB13-Software!CB13</f>
        <v>10.269</v>
      </c>
      <c r="CC13" s="7">
        <f>Referenz!CC13-Software!CC13</f>
        <v>8.8230000000000004</v>
      </c>
      <c r="CD13" s="7">
        <f>Referenz!CD13-Software!CD13</f>
        <v>7.4340000000000002</v>
      </c>
      <c r="CE13" s="7">
        <f>Referenz!CE13-Software!CE13</f>
        <v>6.1440000000000001</v>
      </c>
      <c r="CF13" s="7">
        <f>Referenz!CF13-Software!CF13</f>
        <v>4.9880000000000004</v>
      </c>
      <c r="CG13" s="7">
        <f>Referenz!CG13-Software!CG13</f>
        <v>3.9860000000000002</v>
      </c>
      <c r="CH13" s="7">
        <f>Referenz!CH13-Software!CH13</f>
        <v>3.1379999999999999</v>
      </c>
      <c r="CI13" s="7">
        <f>Referenz!CI13-Software!CI13</f>
        <v>2.4340000000000002</v>
      </c>
      <c r="CJ13" s="7">
        <f>Referenz!CJ13-Software!CJ13</f>
        <v>1.8580000000000001</v>
      </c>
      <c r="CK13" s="7">
        <f>Referenz!CK13-Software!CK13</f>
        <v>1.397</v>
      </c>
      <c r="CL13" s="7">
        <f>Referenz!CL13-Software!CL13</f>
        <v>1.036</v>
      </c>
      <c r="CM13" s="7">
        <f>Referenz!CM13-Software!CM13</f>
        <v>0.76</v>
      </c>
      <c r="CN13" s="7">
        <f>Referenz!CN13-Software!CN13</f>
        <v>0.55300000000000005</v>
      </c>
      <c r="CO13" s="7">
        <f>Referenz!CO13-Software!CO13</f>
        <v>0.39800000000000002</v>
      </c>
      <c r="CP13" s="7">
        <f>Referenz!CP13-Software!CP13</f>
        <v>0.28499999999999998</v>
      </c>
      <c r="CQ13" s="7">
        <f>Referenz!CQ13-Software!CQ13</f>
        <v>0.20200000000000001</v>
      </c>
      <c r="CR13" s="7">
        <f>Referenz!CR13-Software!CR13</f>
        <v>0.14299999999999999</v>
      </c>
      <c r="CS13" s="7">
        <f>Referenz!CS13-Software!CS13</f>
        <v>0.10199999999999999</v>
      </c>
      <c r="CT13" s="7">
        <f>Referenz!CT13-Software!CT13</f>
        <v>7.2999999999999995E-2</v>
      </c>
      <c r="CU13" s="7">
        <f>Referenz!CU13-Software!CU13</f>
        <v>5.2999999999999999E-2</v>
      </c>
      <c r="CV13" s="7">
        <f>Referenz!CV13-Software!CV13</f>
        <v>3.9E-2</v>
      </c>
      <c r="CW13" s="7">
        <f>Referenz!CW13-Software!CW13</f>
        <v>0.03</v>
      </c>
      <c r="CX13" s="7">
        <f>Referenz!CX13-Software!CX13</f>
        <v>2.4E-2</v>
      </c>
      <c r="CY13" s="7">
        <f>Referenz!CY13-Software!CY13</f>
        <v>1.9E-2</v>
      </c>
      <c r="CZ13" s="7">
        <f>Referenz!CZ13-Software!CZ13</f>
        <v>1.6E-2</v>
      </c>
      <c r="DA13" s="7">
        <f>Referenz!DA13-Software!DA13</f>
        <v>1.4E-2</v>
      </c>
      <c r="DB13" s="7">
        <f>Referenz!DB13-Software!DB13</f>
        <v>1.2E-2</v>
      </c>
      <c r="DC13" s="7">
        <f>Referenz!DC13-Software!DC13</f>
        <v>1.0999999999999999E-2</v>
      </c>
      <c r="DD13" s="7">
        <f>Referenz!DD13-Software!DD13</f>
        <v>0.01</v>
      </c>
      <c r="DE13" s="7">
        <f>Referenz!DE13-Software!DE13</f>
        <v>8.9999999999999993E-3</v>
      </c>
      <c r="DF13" s="7">
        <f>Referenz!DF13-Software!DF13</f>
        <v>8.0000000000000002E-3</v>
      </c>
      <c r="DG13" s="7">
        <f>Referenz!DG13-Software!DG13</f>
        <v>7.0000000000000001E-3</v>
      </c>
      <c r="DH13" s="7">
        <f>Referenz!DH13-Software!DH13</f>
        <v>6.0000000000000001E-3</v>
      </c>
      <c r="DI13" s="7">
        <f>Referenz!DI13-Software!DI13</f>
        <v>6.0000000000000001E-3</v>
      </c>
      <c r="DJ13" s="7">
        <f>Referenz!DJ13-Software!DJ13</f>
        <v>5.0000000000000001E-3</v>
      </c>
      <c r="DK13" s="7">
        <f>Referenz!DK13-Software!DK13</f>
        <v>5.0000000000000001E-3</v>
      </c>
      <c r="DL13" s="7">
        <f>Referenz!DL13-Software!DL13</f>
        <v>4.0000000000000001E-3</v>
      </c>
      <c r="DM13" s="7">
        <f>Referenz!DM13-Software!DM13</f>
        <v>4.0000000000000001E-3</v>
      </c>
      <c r="DN13" s="7">
        <f>Referenz!DN13-Software!DN13</f>
        <v>3.0000000000000001E-3</v>
      </c>
      <c r="DO13" s="7">
        <f>Referenz!DO13-Software!DO13</f>
        <v>3.0000000000000001E-3</v>
      </c>
      <c r="DP13" s="7">
        <f>Referenz!DP13-Software!DP13</f>
        <v>2E-3</v>
      </c>
      <c r="DQ13" s="7">
        <f>Referenz!DQ13-Software!DQ13</f>
        <v>2E-3</v>
      </c>
      <c r="DR13" s="7">
        <f>Referenz!DR13-Software!DR13</f>
        <v>2E-3</v>
      </c>
      <c r="DS13" s="7">
        <f>Referenz!DS13-Software!DS13</f>
        <v>2E-3</v>
      </c>
      <c r="DT13" s="7">
        <f>Referenz!DT13-Software!DT13</f>
        <v>1E-3</v>
      </c>
      <c r="DU13" s="7">
        <f>Referenz!DU13-Software!DU13</f>
        <v>1E-3</v>
      </c>
      <c r="DV13" s="7">
        <f>Referenz!DV13-Software!DV13</f>
        <v>1E-3</v>
      </c>
      <c r="DW13" s="7">
        <f>Referenz!DW13-Software!DW13</f>
        <v>1E-3</v>
      </c>
      <c r="DX13" s="7">
        <f>Referenz!DX13-Software!DX13</f>
        <v>1E-3</v>
      </c>
      <c r="DY13" s="7">
        <f>Referenz!DY13-Software!DY13</f>
        <v>1E-3</v>
      </c>
      <c r="DZ13" s="7">
        <f>Referenz!DZ13-Software!DZ13</f>
        <v>0</v>
      </c>
      <c r="EA13" s="7">
        <f>Referenz!EA13-Software!EA13</f>
        <v>0</v>
      </c>
      <c r="EB13" s="7">
        <f>Referenz!EB13-Software!EB13</f>
        <v>0</v>
      </c>
      <c r="EC13" s="7">
        <f>Referenz!EC13-Software!EC13</f>
        <v>0</v>
      </c>
      <c r="ED13" s="7">
        <f>Referenz!ED13-Software!ED13</f>
        <v>0</v>
      </c>
      <c r="EE13" s="7">
        <f>Referenz!EE13-Software!EE13</f>
        <v>0</v>
      </c>
      <c r="EF13" s="7">
        <f>Referenz!EF13-Software!EF13</f>
        <v>0</v>
      </c>
      <c r="EG13" s="7">
        <f>Referenz!EG13-Software!EG13</f>
        <v>0</v>
      </c>
      <c r="EH13" s="7">
        <f>Referenz!EH13-Software!EH13</f>
        <v>0</v>
      </c>
      <c r="EI13" s="7">
        <f>Referenz!EI13-Software!EI13</f>
        <v>0</v>
      </c>
      <c r="EJ13" s="7">
        <f>Referenz!EJ13-Software!EJ13</f>
        <v>0</v>
      </c>
      <c r="EK13" s="7">
        <f>Referenz!EK13-Software!EK13</f>
        <v>0</v>
      </c>
      <c r="EL13" s="7">
        <f>Referenz!EL13-Software!EL13</f>
        <v>0</v>
      </c>
      <c r="EM13" s="7">
        <f>Referenz!EM13-Software!EM13</f>
        <v>0</v>
      </c>
      <c r="EN13" s="7">
        <f>Referenz!EN13-Software!EN13</f>
        <v>0</v>
      </c>
      <c r="EO13" s="7">
        <f>Referenz!EO13-Software!EO13</f>
        <v>0</v>
      </c>
      <c r="EP13" s="7">
        <f>Referenz!EP13-Software!EP13</f>
        <v>0</v>
      </c>
      <c r="EQ13" s="7">
        <f>Referenz!EQ13-Software!EQ13</f>
        <v>0</v>
      </c>
      <c r="ER13" s="7">
        <f>Referenz!ER13-Software!ER13</f>
        <v>0</v>
      </c>
      <c r="ES13" s="7">
        <f>Referenz!ES13-Software!ES13</f>
        <v>0</v>
      </c>
      <c r="ET13" s="7">
        <f>Referenz!ET13-Software!ET13</f>
        <v>0</v>
      </c>
      <c r="EU13" s="7">
        <f>Referenz!EU13-Software!EU13</f>
        <v>0</v>
      </c>
      <c r="EV13" s="7">
        <f>Referenz!EV13-Software!EV13</f>
        <v>0</v>
      </c>
      <c r="EW13" s="7">
        <f>Referenz!EW13-Software!EW13</f>
        <v>0</v>
      </c>
      <c r="EX13" s="7">
        <f>Referenz!EX13-Software!EX13</f>
        <v>0</v>
      </c>
      <c r="EY13" s="7">
        <f>Referenz!EY13-Software!EY13</f>
        <v>0</v>
      </c>
      <c r="EZ13" s="7">
        <f>Referenz!EZ13-Software!EZ13</f>
        <v>0</v>
      </c>
      <c r="FA13" s="7">
        <f>Referenz!FA13-Software!FA13</f>
        <v>0</v>
      </c>
      <c r="FB13" s="7">
        <f>Referenz!FB13-Software!FB13</f>
        <v>0</v>
      </c>
      <c r="FC13" s="7">
        <f>Referenz!FC13-Software!FC13</f>
        <v>0</v>
      </c>
      <c r="FD13" s="7">
        <f>Referenz!FD13-Software!FD13</f>
        <v>0</v>
      </c>
      <c r="FE13" s="7">
        <f>Referenz!FE13-Software!FE13</f>
        <v>0</v>
      </c>
      <c r="FF13" s="7">
        <f>Referenz!FF13-Software!FF13</f>
        <v>0</v>
      </c>
      <c r="FG13" s="7">
        <f>Referenz!FG13-Software!FG13</f>
        <v>0</v>
      </c>
      <c r="FH13" s="7">
        <f>Referenz!FH13-Software!FH13</f>
        <v>0</v>
      </c>
      <c r="FI13" s="7">
        <f>Referenz!FI13-Software!FI13</f>
        <v>0</v>
      </c>
      <c r="FJ13" s="7">
        <f>Referenz!FJ13-Software!FJ13</f>
        <v>0</v>
      </c>
      <c r="FK13" s="7">
        <f>Referenz!FK13-Software!FK13</f>
        <v>0</v>
      </c>
      <c r="FL13" s="7">
        <f>Referenz!FL13-Software!FL13</f>
        <v>0</v>
      </c>
      <c r="FM13" s="7">
        <f>Referenz!FM13-Software!FM13</f>
        <v>0</v>
      </c>
      <c r="FN13" s="7">
        <f>Referenz!FN13-Software!FN13</f>
        <v>0</v>
      </c>
      <c r="FO13" s="7">
        <f>Referenz!FO13-Software!FO13</f>
        <v>0</v>
      </c>
      <c r="FP13" s="7">
        <f>Referenz!FP13-Software!FP13</f>
        <v>0</v>
      </c>
      <c r="FQ13" s="7">
        <f>Referenz!FQ13-Software!FQ13</f>
        <v>0</v>
      </c>
      <c r="FR13" s="7">
        <f>Referenz!FR13-Software!FR13</f>
        <v>0</v>
      </c>
      <c r="FS13" s="7">
        <f>Referenz!FS13-Software!FS13</f>
        <v>0</v>
      </c>
      <c r="FT13" s="7">
        <f>Referenz!FT13-Software!FT13</f>
        <v>0</v>
      </c>
      <c r="FU13" s="7">
        <f>Referenz!FU13-Software!FU13</f>
        <v>0</v>
      </c>
      <c r="FV13" s="7">
        <f>Referenz!FV13-Software!FV13</f>
        <v>0</v>
      </c>
      <c r="FW13" s="7">
        <f>Referenz!FW13-Software!FW13</f>
        <v>0</v>
      </c>
      <c r="FX13" s="7">
        <f>Referenz!FX13-Software!FX13</f>
        <v>0</v>
      </c>
      <c r="FY13" s="7">
        <f>Referenz!FY13-Software!FY13</f>
        <v>0</v>
      </c>
      <c r="FZ13" s="7">
        <f>Referenz!FZ13-Software!FZ13</f>
        <v>0</v>
      </c>
      <c r="GA13" s="7">
        <f>Referenz!GA13-Software!GA13</f>
        <v>0</v>
      </c>
      <c r="GB13" s="7">
        <f>Referenz!GB13-Software!GB13</f>
        <v>0</v>
      </c>
      <c r="GC13" s="7">
        <f>Referenz!GC13-Software!GC13</f>
        <v>0</v>
      </c>
      <c r="GD13" s="7">
        <f>Referenz!GD13-Software!GD13</f>
        <v>0</v>
      </c>
      <c r="GE13" s="7">
        <f>Referenz!GE13-Software!GE13</f>
        <v>0</v>
      </c>
      <c r="GF13" s="7">
        <f>Referenz!GF13-Software!GF13</f>
        <v>0</v>
      </c>
      <c r="GG13" s="7">
        <f>Referenz!GG13-Software!GG13</f>
        <v>0</v>
      </c>
      <c r="GH13" s="7">
        <f>Referenz!GH13-Software!GH13</f>
        <v>0</v>
      </c>
      <c r="GI13" s="7">
        <f>Referenz!GI13-Software!GI13</f>
        <v>0</v>
      </c>
      <c r="GJ13" s="7">
        <f>Referenz!GJ13-Software!GJ13</f>
        <v>0</v>
      </c>
      <c r="GK13" s="7">
        <f>Referenz!GK13-Software!GK13</f>
        <v>0</v>
      </c>
      <c r="GL13" s="7">
        <f>Referenz!GL13-Software!GL13</f>
        <v>0</v>
      </c>
      <c r="GM13" s="7">
        <f>Referenz!GM13-Software!GM13</f>
        <v>0</v>
      </c>
      <c r="GN13" s="7">
        <f>Referenz!GN13-Software!GN13</f>
        <v>0</v>
      </c>
      <c r="GO13" s="7">
        <f>Referenz!GO13-Software!GO13</f>
        <v>0</v>
      </c>
      <c r="GP13" s="7">
        <f>Referenz!GP13-Software!GP13</f>
        <v>0</v>
      </c>
      <c r="GQ13" s="7">
        <f>Referenz!GQ13-Software!GQ13</f>
        <v>0</v>
      </c>
      <c r="GR13" s="7">
        <f>Referenz!GR13-Software!GR13</f>
        <v>0</v>
      </c>
      <c r="GS13" s="7">
        <f>Referenz!GS13-Software!GS13</f>
        <v>0</v>
      </c>
      <c r="GT13" s="7">
        <f>Referenz!GT13-Software!GT13</f>
        <v>0</v>
      </c>
    </row>
    <row r="14" spans="1:212" x14ac:dyDescent="0.2">
      <c r="A14" s="3">
        <v>8100</v>
      </c>
      <c r="B14" s="7">
        <f>Referenz!B14-Software!B14</f>
        <v>1.4999999999999999E-2</v>
      </c>
      <c r="C14" s="7">
        <f>Referenz!C14-Software!C14</f>
        <v>1.7000000000000001E-2</v>
      </c>
      <c r="D14" s="7">
        <f>Referenz!D14-Software!D14</f>
        <v>1.9E-2</v>
      </c>
      <c r="E14" s="7">
        <f>Referenz!E14-Software!E14</f>
        <v>2.1999999999999999E-2</v>
      </c>
      <c r="F14" s="7">
        <f>Referenz!F14-Software!F14</f>
        <v>2.5000000000000001E-2</v>
      </c>
      <c r="G14" s="7">
        <f>Referenz!G14-Software!G14</f>
        <v>2.8000000000000001E-2</v>
      </c>
      <c r="H14" s="7">
        <f>Referenz!H14-Software!H14</f>
        <v>3.2000000000000001E-2</v>
      </c>
      <c r="I14" s="7">
        <f>Referenz!I14-Software!I14</f>
        <v>3.5999999999999997E-2</v>
      </c>
      <c r="J14" s="7">
        <f>Referenz!J14-Software!J14</f>
        <v>0.04</v>
      </c>
      <c r="K14" s="7">
        <f>Referenz!K14-Software!K14</f>
        <v>4.4999999999999998E-2</v>
      </c>
      <c r="L14" s="7">
        <f>Referenz!L14-Software!L14</f>
        <v>5.0999999999999997E-2</v>
      </c>
      <c r="M14" s="7">
        <f>Referenz!M14-Software!M14</f>
        <v>5.8000000000000003E-2</v>
      </c>
      <c r="N14" s="7">
        <f>Referenz!N14-Software!N14</f>
        <v>6.5000000000000002E-2</v>
      </c>
      <c r="O14" s="7">
        <f>Referenz!O14-Software!O14</f>
        <v>7.3999999999999996E-2</v>
      </c>
      <c r="P14" s="7">
        <f>Referenz!P14-Software!P14</f>
        <v>8.3000000000000004E-2</v>
      </c>
      <c r="Q14" s="7">
        <f>Referenz!Q14-Software!Q14</f>
        <v>9.4E-2</v>
      </c>
      <c r="R14" s="7">
        <f>Referenz!R14-Software!R14</f>
        <v>0.106</v>
      </c>
      <c r="S14" s="7">
        <f>Referenz!S14-Software!S14</f>
        <v>0.11899999999999999</v>
      </c>
      <c r="T14" s="7">
        <f>Referenz!T14-Software!T14</f>
        <v>0.13500000000000001</v>
      </c>
      <c r="U14" s="7">
        <f>Referenz!U14-Software!U14</f>
        <v>0.153</v>
      </c>
      <c r="V14" s="7">
        <f>Referenz!V14-Software!V14</f>
        <v>0.17499999999999999</v>
      </c>
      <c r="W14" s="7">
        <f>Referenz!W14-Software!W14</f>
        <v>0.19900000000000001</v>
      </c>
      <c r="X14" s="7">
        <f>Referenz!X14-Software!X14</f>
        <v>0.22800000000000001</v>
      </c>
      <c r="Y14" s="7">
        <f>Referenz!Y14-Software!Y14</f>
        <v>0.26100000000000001</v>
      </c>
      <c r="Z14" s="7">
        <f>Referenz!Z14-Software!Z14</f>
        <v>0.30099999999999999</v>
      </c>
      <c r="AA14" s="7">
        <f>Referenz!AA14-Software!AA14</f>
        <v>0.34899999999999998</v>
      </c>
      <c r="AB14" s="7">
        <f>Referenz!AB14-Software!AB14</f>
        <v>0.40899999999999997</v>
      </c>
      <c r="AC14" s="7">
        <f>Referenz!AC14-Software!AC14</f>
        <v>0.48499999999999999</v>
      </c>
      <c r="AD14" s="7">
        <f>Referenz!AD14-Software!AD14</f>
        <v>0.57899999999999996</v>
      </c>
      <c r="AE14" s="7">
        <f>Referenz!AE14-Software!AE14</f>
        <v>0.69699999999999995</v>
      </c>
      <c r="AF14" s="7">
        <f>Referenz!AF14-Software!AF14</f>
        <v>0.84699999999999998</v>
      </c>
      <c r="AG14" s="7">
        <f>Referenz!AG14-Software!AG14</f>
        <v>1.044</v>
      </c>
      <c r="AH14" s="7">
        <f>Referenz!AH14-Software!AH14</f>
        <v>1.3109999999999999</v>
      </c>
      <c r="AI14" s="7">
        <f>Referenz!AI14-Software!AI14</f>
        <v>1.6619999999999999</v>
      </c>
      <c r="AJ14" s="7">
        <f>Referenz!AJ14-Software!AJ14</f>
        <v>2.1019999999999999</v>
      </c>
      <c r="AK14" s="7">
        <f>Referenz!AK14-Software!AK14</f>
        <v>2.637</v>
      </c>
      <c r="AL14" s="7">
        <f>Referenz!AL14-Software!AL14</f>
        <v>3.266</v>
      </c>
      <c r="AM14" s="7">
        <f>Referenz!AM14-Software!AM14</f>
        <v>3.972</v>
      </c>
      <c r="AN14" s="7">
        <f>Referenz!AN14-Software!AN14</f>
        <v>4.7210000000000001</v>
      </c>
      <c r="AO14" s="7">
        <f>Referenz!AO14-Software!AO14</f>
        <v>5.4740000000000002</v>
      </c>
      <c r="AP14" s="7">
        <f>Referenz!AP14-Software!AP14</f>
        <v>6.1959999999999997</v>
      </c>
      <c r="AQ14" s="7">
        <f>Referenz!AQ14-Software!AQ14</f>
        <v>6.88</v>
      </c>
      <c r="AR14" s="7">
        <f>Referenz!AR14-Software!AR14</f>
        <v>7.5279999999999996</v>
      </c>
      <c r="AS14" s="7">
        <f>Referenz!AS14-Software!AS14</f>
        <v>8.1460000000000008</v>
      </c>
      <c r="AT14" s="7">
        <f>Referenz!AT14-Software!AT14</f>
        <v>8.7319999999999993</v>
      </c>
      <c r="AU14" s="7">
        <f>Referenz!AU14-Software!AU14</f>
        <v>9.2769999999999992</v>
      </c>
      <c r="AV14" s="7">
        <f>Referenz!AV14-Software!AV14</f>
        <v>9.7720000000000002</v>
      </c>
      <c r="AW14" s="7">
        <f>Referenz!AW14-Software!AW14</f>
        <v>10.212999999999999</v>
      </c>
      <c r="AX14" s="7">
        <f>Referenz!AX14-Software!AX14</f>
        <v>10.599</v>
      </c>
      <c r="AY14" s="7">
        <f>Referenz!AY14-Software!AY14</f>
        <v>10.932</v>
      </c>
      <c r="AZ14" s="7">
        <f>Referenz!AZ14-Software!AZ14</f>
        <v>11.22</v>
      </c>
      <c r="BA14" s="7">
        <f>Referenz!BA14-Software!BA14</f>
        <v>11.472</v>
      </c>
      <c r="BB14" s="7">
        <f>Referenz!BB14-Software!BB14</f>
        <v>11.7</v>
      </c>
      <c r="BC14" s="7">
        <f>Referenz!BC14-Software!BC14</f>
        <v>11.916</v>
      </c>
      <c r="BD14" s="7">
        <f>Referenz!BD14-Software!BD14</f>
        <v>12.132</v>
      </c>
      <c r="BE14" s="7">
        <f>Referenz!BE14-Software!BE14</f>
        <v>12.362</v>
      </c>
      <c r="BF14" s="7">
        <f>Referenz!BF14-Software!BF14</f>
        <v>12.615</v>
      </c>
      <c r="BG14" s="7">
        <f>Referenz!BG14-Software!BG14</f>
        <v>12.901999999999999</v>
      </c>
      <c r="BH14" s="7">
        <f>Referenz!BH14-Software!BH14</f>
        <v>13.228999999999999</v>
      </c>
      <c r="BI14" s="7">
        <f>Referenz!BI14-Software!BI14</f>
        <v>13.601000000000001</v>
      </c>
      <c r="BJ14" s="7">
        <f>Referenz!BJ14-Software!BJ14</f>
        <v>13.996</v>
      </c>
      <c r="BK14" s="7">
        <f>Referenz!BK14-Software!BK14</f>
        <v>14.486000000000001</v>
      </c>
      <c r="BL14" s="7">
        <f>Referenz!BL14-Software!BL14</f>
        <v>14.994999999999999</v>
      </c>
      <c r="BM14" s="7">
        <f>Referenz!BM14-Software!BM14</f>
        <v>15.547000000000001</v>
      </c>
      <c r="BN14" s="7">
        <f>Referenz!BN14-Software!BN14</f>
        <v>16.204000000000001</v>
      </c>
      <c r="BO14" s="7">
        <f>Referenz!BO14-Software!BO14</f>
        <v>16.887</v>
      </c>
      <c r="BP14" s="7">
        <f>Referenz!BP14-Software!BP14</f>
        <v>17.488</v>
      </c>
      <c r="BQ14" s="7">
        <f>Referenz!BQ14-Software!BQ14</f>
        <v>18.170999999999999</v>
      </c>
      <c r="BR14" s="7">
        <f>Referenz!BR14-Software!BR14</f>
        <v>18.62</v>
      </c>
      <c r="BS14" s="7">
        <f>Referenz!BS14-Software!BS14</f>
        <v>19.099</v>
      </c>
      <c r="BT14" s="7">
        <f>Referenz!BT14-Software!BT14</f>
        <v>19.286999999999999</v>
      </c>
      <c r="BU14" s="7">
        <f>Referenz!BU14-Software!BU14</f>
        <v>19.248999999999999</v>
      </c>
      <c r="BV14" s="7">
        <f>Referenz!BV14-Software!BV14</f>
        <v>19.047000000000001</v>
      </c>
      <c r="BW14" s="7">
        <f>Referenz!BW14-Software!BW14</f>
        <v>18.492999999999999</v>
      </c>
      <c r="BX14" s="7">
        <f>Referenz!BX14-Software!BX14</f>
        <v>17.606999999999999</v>
      </c>
      <c r="BY14" s="7">
        <f>Referenz!BY14-Software!BY14</f>
        <v>16.495999999999999</v>
      </c>
      <c r="BZ14" s="7">
        <f>Referenz!BZ14-Software!BZ14</f>
        <v>15.282999999999999</v>
      </c>
      <c r="CA14" s="7">
        <f>Referenz!CA14-Software!CA14</f>
        <v>13.927</v>
      </c>
      <c r="CB14" s="7">
        <f>Referenz!CB14-Software!CB14</f>
        <v>12.465999999999999</v>
      </c>
      <c r="CC14" s="7">
        <f>Referenz!CC14-Software!CC14</f>
        <v>10.956</v>
      </c>
      <c r="CD14" s="7">
        <f>Referenz!CD14-Software!CD14</f>
        <v>9.4600000000000009</v>
      </c>
      <c r="CE14" s="7">
        <f>Referenz!CE14-Software!CE14</f>
        <v>8.0269999999999992</v>
      </c>
      <c r="CF14" s="7">
        <f>Referenz!CF14-Software!CF14</f>
        <v>6.694</v>
      </c>
      <c r="CG14" s="7">
        <f>Referenz!CG14-Software!CG14</f>
        <v>5.4880000000000004</v>
      </c>
      <c r="CH14" s="7">
        <f>Referenz!CH14-Software!CH14</f>
        <v>4.4249999999999998</v>
      </c>
      <c r="CI14" s="7">
        <f>Referenz!CI14-Software!CI14</f>
        <v>3.5139999999999998</v>
      </c>
      <c r="CJ14" s="7">
        <f>Referenz!CJ14-Software!CJ14</f>
        <v>2.7490000000000001</v>
      </c>
      <c r="CK14" s="7">
        <f>Referenz!CK14-Software!CK14</f>
        <v>2.1190000000000002</v>
      </c>
      <c r="CL14" s="7">
        <f>Referenz!CL14-Software!CL14</f>
        <v>1.6080000000000001</v>
      </c>
      <c r="CM14" s="7">
        <f>Referenz!CM14-Software!CM14</f>
        <v>1.202</v>
      </c>
      <c r="CN14" s="7">
        <f>Referenz!CN14-Software!CN14</f>
        <v>0.88700000000000001</v>
      </c>
      <c r="CO14" s="7">
        <f>Referenz!CO14-Software!CO14</f>
        <v>0.64800000000000002</v>
      </c>
      <c r="CP14" s="7">
        <f>Referenz!CP14-Software!CP14</f>
        <v>0.46899999999999997</v>
      </c>
      <c r="CQ14" s="7">
        <f>Referenz!CQ14-Software!CQ14</f>
        <v>0.33700000000000002</v>
      </c>
      <c r="CR14" s="7">
        <f>Referenz!CR14-Software!CR14</f>
        <v>0.24099999999999999</v>
      </c>
      <c r="CS14" s="7">
        <f>Referenz!CS14-Software!CS14</f>
        <v>0.17199999999999999</v>
      </c>
      <c r="CT14" s="7">
        <f>Referenz!CT14-Software!CT14</f>
        <v>0.123</v>
      </c>
      <c r="CU14" s="7">
        <f>Referenz!CU14-Software!CU14</f>
        <v>8.7999999999999995E-2</v>
      </c>
      <c r="CV14" s="7">
        <f>Referenz!CV14-Software!CV14</f>
        <v>6.4000000000000001E-2</v>
      </c>
      <c r="CW14" s="7">
        <f>Referenz!CW14-Software!CW14</f>
        <v>4.8000000000000001E-2</v>
      </c>
      <c r="CX14" s="7">
        <f>Referenz!CX14-Software!CX14</f>
        <v>3.6999999999999998E-2</v>
      </c>
      <c r="CY14" s="7">
        <f>Referenz!CY14-Software!CY14</f>
        <v>2.9000000000000001E-2</v>
      </c>
      <c r="CZ14" s="7">
        <f>Referenz!CZ14-Software!CZ14</f>
        <v>2.3E-2</v>
      </c>
      <c r="DA14" s="7">
        <f>Referenz!DA14-Software!DA14</f>
        <v>0.02</v>
      </c>
      <c r="DB14" s="7">
        <f>Referenz!DB14-Software!DB14</f>
        <v>1.7000000000000001E-2</v>
      </c>
      <c r="DC14" s="7">
        <f>Referenz!DC14-Software!DC14</f>
        <v>1.4999999999999999E-2</v>
      </c>
      <c r="DD14" s="7">
        <f>Referenz!DD14-Software!DD14</f>
        <v>1.2999999999999999E-2</v>
      </c>
      <c r="DE14" s="7">
        <f>Referenz!DE14-Software!DE14</f>
        <v>1.2E-2</v>
      </c>
      <c r="DF14" s="7">
        <f>Referenz!DF14-Software!DF14</f>
        <v>0.01</v>
      </c>
      <c r="DG14" s="7">
        <f>Referenz!DG14-Software!DG14</f>
        <v>8.9999999999999993E-3</v>
      </c>
      <c r="DH14" s="7">
        <f>Referenz!DH14-Software!DH14</f>
        <v>8.0000000000000002E-3</v>
      </c>
      <c r="DI14" s="7">
        <f>Referenz!DI14-Software!DI14</f>
        <v>8.0000000000000002E-3</v>
      </c>
      <c r="DJ14" s="7">
        <f>Referenz!DJ14-Software!DJ14</f>
        <v>7.0000000000000001E-3</v>
      </c>
      <c r="DK14" s="7">
        <f>Referenz!DK14-Software!DK14</f>
        <v>6.0000000000000001E-3</v>
      </c>
      <c r="DL14" s="7">
        <f>Referenz!DL14-Software!DL14</f>
        <v>5.0000000000000001E-3</v>
      </c>
      <c r="DM14" s="7">
        <f>Referenz!DM14-Software!DM14</f>
        <v>5.0000000000000001E-3</v>
      </c>
      <c r="DN14" s="7">
        <f>Referenz!DN14-Software!DN14</f>
        <v>4.0000000000000001E-3</v>
      </c>
      <c r="DO14" s="7">
        <f>Referenz!DO14-Software!DO14</f>
        <v>4.0000000000000001E-3</v>
      </c>
      <c r="DP14" s="7">
        <f>Referenz!DP14-Software!DP14</f>
        <v>3.0000000000000001E-3</v>
      </c>
      <c r="DQ14" s="7">
        <f>Referenz!DQ14-Software!DQ14</f>
        <v>3.0000000000000001E-3</v>
      </c>
      <c r="DR14" s="7">
        <f>Referenz!DR14-Software!DR14</f>
        <v>2E-3</v>
      </c>
      <c r="DS14" s="7">
        <f>Referenz!DS14-Software!DS14</f>
        <v>2E-3</v>
      </c>
      <c r="DT14" s="7">
        <f>Referenz!DT14-Software!DT14</f>
        <v>2E-3</v>
      </c>
      <c r="DU14" s="7">
        <f>Referenz!DU14-Software!DU14</f>
        <v>1E-3</v>
      </c>
      <c r="DV14" s="7">
        <f>Referenz!DV14-Software!DV14</f>
        <v>1E-3</v>
      </c>
      <c r="DW14" s="7">
        <f>Referenz!DW14-Software!DW14</f>
        <v>1E-3</v>
      </c>
      <c r="DX14" s="7">
        <f>Referenz!DX14-Software!DX14</f>
        <v>1E-3</v>
      </c>
      <c r="DY14" s="7">
        <f>Referenz!DY14-Software!DY14</f>
        <v>1E-3</v>
      </c>
      <c r="DZ14" s="7">
        <f>Referenz!DZ14-Software!DZ14</f>
        <v>1E-3</v>
      </c>
      <c r="EA14" s="7">
        <f>Referenz!EA14-Software!EA14</f>
        <v>0</v>
      </c>
      <c r="EB14" s="7">
        <f>Referenz!EB14-Software!EB14</f>
        <v>0</v>
      </c>
      <c r="EC14" s="7">
        <f>Referenz!EC14-Software!EC14</f>
        <v>0</v>
      </c>
      <c r="ED14" s="7">
        <f>Referenz!ED14-Software!ED14</f>
        <v>0</v>
      </c>
      <c r="EE14" s="7">
        <f>Referenz!EE14-Software!EE14</f>
        <v>0</v>
      </c>
      <c r="EF14" s="7">
        <f>Referenz!EF14-Software!EF14</f>
        <v>0</v>
      </c>
      <c r="EG14" s="7">
        <f>Referenz!EG14-Software!EG14</f>
        <v>0</v>
      </c>
      <c r="EH14" s="7">
        <f>Referenz!EH14-Software!EH14</f>
        <v>0</v>
      </c>
      <c r="EI14" s="7">
        <f>Referenz!EI14-Software!EI14</f>
        <v>0</v>
      </c>
      <c r="EJ14" s="7">
        <f>Referenz!EJ14-Software!EJ14</f>
        <v>0</v>
      </c>
      <c r="EK14" s="7">
        <f>Referenz!EK14-Software!EK14</f>
        <v>0</v>
      </c>
      <c r="EL14" s="7">
        <f>Referenz!EL14-Software!EL14</f>
        <v>0</v>
      </c>
      <c r="EM14" s="7">
        <f>Referenz!EM14-Software!EM14</f>
        <v>0</v>
      </c>
      <c r="EN14" s="7">
        <f>Referenz!EN14-Software!EN14</f>
        <v>0</v>
      </c>
      <c r="EO14" s="7">
        <f>Referenz!EO14-Software!EO14</f>
        <v>0</v>
      </c>
      <c r="EP14" s="7">
        <f>Referenz!EP14-Software!EP14</f>
        <v>0</v>
      </c>
      <c r="EQ14" s="7">
        <f>Referenz!EQ14-Software!EQ14</f>
        <v>0</v>
      </c>
      <c r="ER14" s="7">
        <f>Referenz!ER14-Software!ER14</f>
        <v>0</v>
      </c>
      <c r="ES14" s="7">
        <f>Referenz!ES14-Software!ES14</f>
        <v>0</v>
      </c>
      <c r="ET14" s="7">
        <f>Referenz!ET14-Software!ET14</f>
        <v>0</v>
      </c>
      <c r="EU14" s="7">
        <f>Referenz!EU14-Software!EU14</f>
        <v>0</v>
      </c>
      <c r="EV14" s="7">
        <f>Referenz!EV14-Software!EV14</f>
        <v>0</v>
      </c>
      <c r="EW14" s="7">
        <f>Referenz!EW14-Software!EW14</f>
        <v>0</v>
      </c>
      <c r="EX14" s="7">
        <f>Referenz!EX14-Software!EX14</f>
        <v>0</v>
      </c>
      <c r="EY14" s="7">
        <f>Referenz!EY14-Software!EY14</f>
        <v>0</v>
      </c>
      <c r="EZ14" s="7">
        <f>Referenz!EZ14-Software!EZ14</f>
        <v>0</v>
      </c>
      <c r="FA14" s="7">
        <f>Referenz!FA14-Software!FA14</f>
        <v>0</v>
      </c>
      <c r="FB14" s="7">
        <f>Referenz!FB14-Software!FB14</f>
        <v>1E-3</v>
      </c>
      <c r="FC14" s="7">
        <f>Referenz!FC14-Software!FC14</f>
        <v>1E-3</v>
      </c>
      <c r="FD14" s="7">
        <f>Referenz!FD14-Software!FD14</f>
        <v>1E-3</v>
      </c>
      <c r="FE14" s="7">
        <f>Referenz!FE14-Software!FE14</f>
        <v>0</v>
      </c>
      <c r="FF14" s="7">
        <f>Referenz!FF14-Software!FF14</f>
        <v>0</v>
      </c>
      <c r="FG14" s="7">
        <f>Referenz!FG14-Software!FG14</f>
        <v>0</v>
      </c>
      <c r="FH14" s="7">
        <f>Referenz!FH14-Software!FH14</f>
        <v>0</v>
      </c>
      <c r="FI14" s="7">
        <f>Referenz!FI14-Software!FI14</f>
        <v>0</v>
      </c>
      <c r="FJ14" s="7">
        <f>Referenz!FJ14-Software!FJ14</f>
        <v>0</v>
      </c>
      <c r="FK14" s="7">
        <f>Referenz!FK14-Software!FK14</f>
        <v>0</v>
      </c>
      <c r="FL14" s="7">
        <f>Referenz!FL14-Software!FL14</f>
        <v>0</v>
      </c>
      <c r="FM14" s="7">
        <f>Referenz!FM14-Software!FM14</f>
        <v>0</v>
      </c>
      <c r="FN14" s="7">
        <f>Referenz!FN14-Software!FN14</f>
        <v>0</v>
      </c>
      <c r="FO14" s="7">
        <f>Referenz!FO14-Software!FO14</f>
        <v>0</v>
      </c>
      <c r="FP14" s="7">
        <f>Referenz!FP14-Software!FP14</f>
        <v>0</v>
      </c>
      <c r="FQ14" s="7">
        <f>Referenz!FQ14-Software!FQ14</f>
        <v>0</v>
      </c>
      <c r="FR14" s="7">
        <f>Referenz!FR14-Software!FR14</f>
        <v>0</v>
      </c>
      <c r="FS14" s="7">
        <f>Referenz!FS14-Software!FS14</f>
        <v>0</v>
      </c>
      <c r="FT14" s="7">
        <f>Referenz!FT14-Software!FT14</f>
        <v>0</v>
      </c>
      <c r="FU14" s="7">
        <f>Referenz!FU14-Software!FU14</f>
        <v>0</v>
      </c>
      <c r="FV14" s="7">
        <f>Referenz!FV14-Software!FV14</f>
        <v>0</v>
      </c>
      <c r="FW14" s="7">
        <f>Referenz!FW14-Software!FW14</f>
        <v>0</v>
      </c>
      <c r="FX14" s="7">
        <f>Referenz!FX14-Software!FX14</f>
        <v>0</v>
      </c>
      <c r="FY14" s="7">
        <f>Referenz!FY14-Software!FY14</f>
        <v>0</v>
      </c>
      <c r="FZ14" s="7">
        <f>Referenz!FZ14-Software!FZ14</f>
        <v>0</v>
      </c>
      <c r="GA14" s="7">
        <f>Referenz!GA14-Software!GA14</f>
        <v>0</v>
      </c>
      <c r="GB14" s="7">
        <f>Referenz!GB14-Software!GB14</f>
        <v>0</v>
      </c>
      <c r="GC14" s="7">
        <f>Referenz!GC14-Software!GC14</f>
        <v>0</v>
      </c>
      <c r="GD14" s="7">
        <f>Referenz!GD14-Software!GD14</f>
        <v>0</v>
      </c>
      <c r="GE14" s="7">
        <f>Referenz!GE14-Software!GE14</f>
        <v>0</v>
      </c>
      <c r="GF14" s="7">
        <f>Referenz!GF14-Software!GF14</f>
        <v>0</v>
      </c>
      <c r="GG14" s="7">
        <f>Referenz!GG14-Software!GG14</f>
        <v>0</v>
      </c>
      <c r="GH14" s="7">
        <f>Referenz!GH14-Software!GH14</f>
        <v>0</v>
      </c>
      <c r="GI14" s="7">
        <f>Referenz!GI14-Software!GI14</f>
        <v>0</v>
      </c>
      <c r="GJ14" s="7">
        <f>Referenz!GJ14-Software!GJ14</f>
        <v>0</v>
      </c>
      <c r="GK14" s="7">
        <f>Referenz!GK14-Software!GK14</f>
        <v>0</v>
      </c>
      <c r="GL14" s="7">
        <f>Referenz!GL14-Software!GL14</f>
        <v>0</v>
      </c>
      <c r="GM14" s="7">
        <f>Referenz!GM14-Software!GM14</f>
        <v>0</v>
      </c>
      <c r="GN14" s="7">
        <f>Referenz!GN14-Software!GN14</f>
        <v>0</v>
      </c>
      <c r="GO14" s="7">
        <f>Referenz!GO14-Software!GO14</f>
        <v>0</v>
      </c>
      <c r="GP14" s="7">
        <f>Referenz!GP14-Software!GP14</f>
        <v>0</v>
      </c>
      <c r="GQ14" s="7">
        <f>Referenz!GQ14-Software!GQ14</f>
        <v>0</v>
      </c>
      <c r="GR14" s="7">
        <f>Referenz!GR14-Software!GR14</f>
        <v>0</v>
      </c>
      <c r="GS14" s="7">
        <f>Referenz!GS14-Software!GS14</f>
        <v>0</v>
      </c>
      <c r="GT14" s="7">
        <f>Referenz!GT14-Software!GT14</f>
        <v>0</v>
      </c>
    </row>
    <row r="15" spans="1:212" x14ac:dyDescent="0.2">
      <c r="A15" s="3">
        <v>7950</v>
      </c>
      <c r="B15" s="7">
        <f>Referenz!B15-Software!B15</f>
        <v>0.01</v>
      </c>
      <c r="C15" s="7">
        <f>Referenz!C15-Software!C15</f>
        <v>1.0999999999999999E-2</v>
      </c>
      <c r="D15" s="7">
        <f>Referenz!D15-Software!D15</f>
        <v>1.2999999999999999E-2</v>
      </c>
      <c r="E15" s="7">
        <f>Referenz!E15-Software!E15</f>
        <v>1.4999999999999999E-2</v>
      </c>
      <c r="F15" s="7">
        <f>Referenz!F15-Software!F15</f>
        <v>1.6E-2</v>
      </c>
      <c r="G15" s="7">
        <f>Referenz!G15-Software!G15</f>
        <v>1.9E-2</v>
      </c>
      <c r="H15" s="7">
        <f>Referenz!H15-Software!H15</f>
        <v>2.1000000000000001E-2</v>
      </c>
      <c r="I15" s="7">
        <f>Referenz!I15-Software!I15</f>
        <v>2.4E-2</v>
      </c>
      <c r="J15" s="7">
        <f>Referenz!J15-Software!J15</f>
        <v>2.7E-2</v>
      </c>
      <c r="K15" s="7">
        <f>Referenz!K15-Software!K15</f>
        <v>3.1E-2</v>
      </c>
      <c r="L15" s="7">
        <f>Referenz!L15-Software!L15</f>
        <v>3.5000000000000003E-2</v>
      </c>
      <c r="M15" s="7">
        <f>Referenz!M15-Software!M15</f>
        <v>0.04</v>
      </c>
      <c r="N15" s="7">
        <f>Referenz!N15-Software!N15</f>
        <v>4.4999999999999998E-2</v>
      </c>
      <c r="O15" s="7">
        <f>Referenz!O15-Software!O15</f>
        <v>5.0999999999999997E-2</v>
      </c>
      <c r="P15" s="7">
        <f>Referenz!P15-Software!P15</f>
        <v>5.8000000000000003E-2</v>
      </c>
      <c r="Q15" s="7">
        <f>Referenz!Q15-Software!Q15</f>
        <v>6.5000000000000002E-2</v>
      </c>
      <c r="R15" s="7">
        <f>Referenz!R15-Software!R15</f>
        <v>7.3999999999999996E-2</v>
      </c>
      <c r="S15" s="7">
        <f>Referenz!S15-Software!S15</f>
        <v>8.5000000000000006E-2</v>
      </c>
      <c r="T15" s="7">
        <f>Referenz!T15-Software!T15</f>
        <v>9.7000000000000003E-2</v>
      </c>
      <c r="U15" s="7">
        <f>Referenz!U15-Software!U15</f>
        <v>0.111</v>
      </c>
      <c r="V15" s="7">
        <f>Referenz!V15-Software!V15</f>
        <v>0.127</v>
      </c>
      <c r="W15" s="7">
        <f>Referenz!W15-Software!W15</f>
        <v>0.14599999999999999</v>
      </c>
      <c r="X15" s="7">
        <f>Referenz!X15-Software!X15</f>
        <v>0.16800000000000001</v>
      </c>
      <c r="Y15" s="7">
        <f>Referenz!Y15-Software!Y15</f>
        <v>0.19600000000000001</v>
      </c>
      <c r="Z15" s="7">
        <f>Referenz!Z15-Software!Z15</f>
        <v>0.23</v>
      </c>
      <c r="AA15" s="7">
        <f>Referenz!AA15-Software!AA15</f>
        <v>0.27300000000000002</v>
      </c>
      <c r="AB15" s="7">
        <f>Referenz!AB15-Software!AB15</f>
        <v>0.32700000000000001</v>
      </c>
      <c r="AC15" s="7">
        <f>Referenz!AC15-Software!AC15</f>
        <v>0.39500000000000002</v>
      </c>
      <c r="AD15" s="7">
        <f>Referenz!AD15-Software!AD15</f>
        <v>0.48099999999999998</v>
      </c>
      <c r="AE15" s="7">
        <f>Referenz!AE15-Software!AE15</f>
        <v>0.59499999999999997</v>
      </c>
      <c r="AF15" s="7">
        <f>Referenz!AF15-Software!AF15</f>
        <v>0.752</v>
      </c>
      <c r="AG15" s="7">
        <f>Referenz!AG15-Software!AG15</f>
        <v>0.96699999999999997</v>
      </c>
      <c r="AH15" s="7">
        <f>Referenz!AH15-Software!AH15</f>
        <v>1.2490000000000001</v>
      </c>
      <c r="AI15" s="7">
        <f>Referenz!AI15-Software!AI15</f>
        <v>1.6040000000000001</v>
      </c>
      <c r="AJ15" s="7">
        <f>Referenz!AJ15-Software!AJ15</f>
        <v>2.0470000000000002</v>
      </c>
      <c r="AK15" s="7">
        <f>Referenz!AK15-Software!AK15</f>
        <v>2.5920000000000001</v>
      </c>
      <c r="AL15" s="7">
        <f>Referenz!AL15-Software!AL15</f>
        <v>3.2309999999999999</v>
      </c>
      <c r="AM15" s="7">
        <f>Referenz!AM15-Software!AM15</f>
        <v>3.9359999999999999</v>
      </c>
      <c r="AN15" s="7">
        <f>Referenz!AN15-Software!AN15</f>
        <v>4.6669999999999998</v>
      </c>
      <c r="AO15" s="7">
        <f>Referenz!AO15-Software!AO15</f>
        <v>5.3940000000000001</v>
      </c>
      <c r="AP15" s="7">
        <f>Referenz!AP15-Software!AP15</f>
        <v>6.093</v>
      </c>
      <c r="AQ15" s="7">
        <f>Referenz!AQ15-Software!AQ15</f>
        <v>6.7629999999999999</v>
      </c>
      <c r="AR15" s="7">
        <f>Referenz!AR15-Software!AR15</f>
        <v>7.399</v>
      </c>
      <c r="AS15" s="7">
        <f>Referenz!AS15-Software!AS15</f>
        <v>8.0060000000000002</v>
      </c>
      <c r="AT15" s="7">
        <f>Referenz!AT15-Software!AT15</f>
        <v>8.5820000000000007</v>
      </c>
      <c r="AU15" s="7">
        <f>Referenz!AU15-Software!AU15</f>
        <v>9.1150000000000002</v>
      </c>
      <c r="AV15" s="7">
        <f>Referenz!AV15-Software!AV15</f>
        <v>9.5980000000000008</v>
      </c>
      <c r="AW15" s="7">
        <f>Referenz!AW15-Software!AW15</f>
        <v>10.025</v>
      </c>
      <c r="AX15" s="7">
        <f>Referenz!AX15-Software!AX15</f>
        <v>10.396000000000001</v>
      </c>
      <c r="AY15" s="7">
        <f>Referenz!AY15-Software!AY15</f>
        <v>10.711</v>
      </c>
      <c r="AZ15" s="7">
        <f>Referenz!AZ15-Software!AZ15</f>
        <v>10.978</v>
      </c>
      <c r="BA15" s="7">
        <f>Referenz!BA15-Software!BA15</f>
        <v>11.206</v>
      </c>
      <c r="BB15" s="7">
        <f>Referenz!BB15-Software!BB15</f>
        <v>11.404999999999999</v>
      </c>
      <c r="BC15" s="7">
        <f>Referenz!BC15-Software!BC15</f>
        <v>11.586</v>
      </c>
      <c r="BD15" s="7">
        <f>Referenz!BD15-Software!BD15</f>
        <v>11.76</v>
      </c>
      <c r="BE15" s="7">
        <f>Referenz!BE15-Software!BE15</f>
        <v>11.939</v>
      </c>
      <c r="BF15" s="7">
        <f>Referenz!BF15-Software!BF15</f>
        <v>12.132</v>
      </c>
      <c r="BG15" s="7">
        <f>Referenz!BG15-Software!BG15</f>
        <v>12.348000000000001</v>
      </c>
      <c r="BH15" s="7">
        <f>Referenz!BH15-Software!BH15</f>
        <v>12.595000000000001</v>
      </c>
      <c r="BI15" s="7">
        <f>Referenz!BI15-Software!BI15</f>
        <v>12.881</v>
      </c>
      <c r="BJ15" s="7">
        <f>Referenz!BJ15-Software!BJ15</f>
        <v>13.172000000000001</v>
      </c>
      <c r="BK15" s="7">
        <f>Referenz!BK15-Software!BK15</f>
        <v>13.582000000000001</v>
      </c>
      <c r="BL15" s="7">
        <f>Referenz!BL15-Software!BL15</f>
        <v>14.019</v>
      </c>
      <c r="BM15" s="7">
        <f>Referenz!BM15-Software!BM15</f>
        <v>14.563000000000001</v>
      </c>
      <c r="BN15" s="7">
        <f>Referenz!BN15-Software!BN15</f>
        <v>15.179</v>
      </c>
      <c r="BO15" s="7">
        <f>Referenz!BO15-Software!BO15</f>
        <v>15.925000000000001</v>
      </c>
      <c r="BP15" s="7">
        <f>Referenz!BP15-Software!BP15</f>
        <v>16.704000000000001</v>
      </c>
      <c r="BQ15" s="7">
        <f>Referenz!BQ15-Software!BQ15</f>
        <v>17.41</v>
      </c>
      <c r="BR15" s="7">
        <f>Referenz!BR15-Software!BR15</f>
        <v>18.228999999999999</v>
      </c>
      <c r="BS15" s="7">
        <f>Referenz!BS15-Software!BS15</f>
        <v>18.802</v>
      </c>
      <c r="BT15" s="7">
        <f>Referenz!BT15-Software!BT15</f>
        <v>19.41</v>
      </c>
      <c r="BU15" s="7">
        <f>Referenz!BU15-Software!BU15</f>
        <v>19.683</v>
      </c>
      <c r="BV15" s="7">
        <f>Referenz!BV15-Software!BV15</f>
        <v>19.754000000000001</v>
      </c>
      <c r="BW15" s="7">
        <f>Referenz!BW15-Software!BW15</f>
        <v>19.588000000000001</v>
      </c>
      <c r="BX15" s="7">
        <f>Referenz!BX15-Software!BX15</f>
        <v>19.039000000000001</v>
      </c>
      <c r="BY15" s="7">
        <f>Referenz!BY15-Software!BY15</f>
        <v>18.271999999999998</v>
      </c>
      <c r="BZ15" s="7">
        <f>Referenz!BZ15-Software!BZ15</f>
        <v>17.314</v>
      </c>
      <c r="CA15" s="7">
        <f>Referenz!CA15-Software!CA15</f>
        <v>16.146999999999998</v>
      </c>
      <c r="CB15" s="7">
        <f>Referenz!CB15-Software!CB15</f>
        <v>14.808</v>
      </c>
      <c r="CC15" s="7">
        <f>Referenz!CC15-Software!CC15</f>
        <v>13.345000000000001</v>
      </c>
      <c r="CD15" s="7">
        <f>Referenz!CD15-Software!CD15</f>
        <v>11.815</v>
      </c>
      <c r="CE15" s="7">
        <f>Referenz!CE15-Software!CE15</f>
        <v>10.284000000000001</v>
      </c>
      <c r="CF15" s="7">
        <f>Referenz!CF15-Software!CF15</f>
        <v>8.8049999999999997</v>
      </c>
      <c r="CG15" s="7">
        <f>Referenz!CG15-Software!CG15</f>
        <v>7.4180000000000001</v>
      </c>
      <c r="CH15" s="7">
        <f>Referenz!CH15-Software!CH15</f>
        <v>6.1479999999999997</v>
      </c>
      <c r="CI15" s="7">
        <f>Referenz!CI15-Software!CI15</f>
        <v>5.0110000000000001</v>
      </c>
      <c r="CJ15" s="7">
        <f>Referenz!CJ15-Software!CJ15</f>
        <v>4.0190000000000001</v>
      </c>
      <c r="CK15" s="7">
        <f>Referenz!CK15-Software!CK15</f>
        <v>3.1739999999999999</v>
      </c>
      <c r="CL15" s="7">
        <f>Referenz!CL15-Software!CL15</f>
        <v>2.4689999999999999</v>
      </c>
      <c r="CM15" s="7">
        <f>Referenz!CM15-Software!CM15</f>
        <v>1.8919999999999999</v>
      </c>
      <c r="CN15" s="7">
        <f>Referenz!CN15-Software!CN15</f>
        <v>1.4279999999999999</v>
      </c>
      <c r="CO15" s="7">
        <f>Referenz!CO15-Software!CO15</f>
        <v>1.0629999999999999</v>
      </c>
      <c r="CP15" s="7">
        <f>Referenz!CP15-Software!CP15</f>
        <v>0.78100000000000003</v>
      </c>
      <c r="CQ15" s="7">
        <f>Referenz!CQ15-Software!CQ15</f>
        <v>0.56799999999999995</v>
      </c>
      <c r="CR15" s="7">
        <f>Referenz!CR15-Software!CR15</f>
        <v>0.41099999999999998</v>
      </c>
      <c r="CS15" s="7">
        <f>Referenz!CS15-Software!CS15</f>
        <v>0.29499999999999998</v>
      </c>
      <c r="CT15" s="7">
        <f>Referenz!CT15-Software!CT15</f>
        <v>0.21099999999999999</v>
      </c>
      <c r="CU15" s="7">
        <f>Referenz!CU15-Software!CU15</f>
        <v>0.151</v>
      </c>
      <c r="CV15" s="7">
        <f>Referenz!CV15-Software!CV15</f>
        <v>0.109</v>
      </c>
      <c r="CW15" s="7">
        <f>Referenz!CW15-Software!CW15</f>
        <v>0.08</v>
      </c>
      <c r="CX15" s="7">
        <f>Referenz!CX15-Software!CX15</f>
        <v>5.8999999999999997E-2</v>
      </c>
      <c r="CY15" s="7">
        <f>Referenz!CY15-Software!CY15</f>
        <v>4.4999999999999998E-2</v>
      </c>
      <c r="CZ15" s="7">
        <f>Referenz!CZ15-Software!CZ15</f>
        <v>3.5999999999999997E-2</v>
      </c>
      <c r="DA15" s="7">
        <f>Referenz!DA15-Software!DA15</f>
        <v>2.9000000000000001E-2</v>
      </c>
      <c r="DB15" s="7">
        <f>Referenz!DB15-Software!DB15</f>
        <v>2.4E-2</v>
      </c>
      <c r="DC15" s="7">
        <f>Referenz!DC15-Software!DC15</f>
        <v>0.02</v>
      </c>
      <c r="DD15" s="7">
        <f>Referenz!DD15-Software!DD15</f>
        <v>1.7999999999999999E-2</v>
      </c>
      <c r="DE15" s="7">
        <f>Referenz!DE15-Software!DE15</f>
        <v>1.6E-2</v>
      </c>
      <c r="DF15" s="7">
        <f>Referenz!DF15-Software!DF15</f>
        <v>1.4E-2</v>
      </c>
      <c r="DG15" s="7">
        <f>Referenz!DG15-Software!DG15</f>
        <v>1.2E-2</v>
      </c>
      <c r="DH15" s="7">
        <f>Referenz!DH15-Software!DH15</f>
        <v>1.0999999999999999E-2</v>
      </c>
      <c r="DI15" s="7">
        <f>Referenz!DI15-Software!DI15</f>
        <v>0.01</v>
      </c>
      <c r="DJ15" s="7">
        <f>Referenz!DJ15-Software!DJ15</f>
        <v>8.9999999999999993E-3</v>
      </c>
      <c r="DK15" s="7">
        <f>Referenz!DK15-Software!DK15</f>
        <v>8.0000000000000002E-3</v>
      </c>
      <c r="DL15" s="7">
        <f>Referenz!DL15-Software!DL15</f>
        <v>7.0000000000000001E-3</v>
      </c>
      <c r="DM15" s="7">
        <f>Referenz!DM15-Software!DM15</f>
        <v>6.0000000000000001E-3</v>
      </c>
      <c r="DN15" s="7">
        <f>Referenz!DN15-Software!DN15</f>
        <v>5.0000000000000001E-3</v>
      </c>
      <c r="DO15" s="7">
        <f>Referenz!DO15-Software!DO15</f>
        <v>5.0000000000000001E-3</v>
      </c>
      <c r="DP15" s="7">
        <f>Referenz!DP15-Software!DP15</f>
        <v>4.0000000000000001E-3</v>
      </c>
      <c r="DQ15" s="7">
        <f>Referenz!DQ15-Software!DQ15</f>
        <v>4.0000000000000001E-3</v>
      </c>
      <c r="DR15" s="7">
        <f>Referenz!DR15-Software!DR15</f>
        <v>3.0000000000000001E-3</v>
      </c>
      <c r="DS15" s="7">
        <f>Referenz!DS15-Software!DS15</f>
        <v>3.0000000000000001E-3</v>
      </c>
      <c r="DT15" s="7">
        <f>Referenz!DT15-Software!DT15</f>
        <v>2E-3</v>
      </c>
      <c r="DU15" s="7">
        <f>Referenz!DU15-Software!DU15</f>
        <v>2E-3</v>
      </c>
      <c r="DV15" s="7">
        <f>Referenz!DV15-Software!DV15</f>
        <v>2E-3</v>
      </c>
      <c r="DW15" s="7">
        <f>Referenz!DW15-Software!DW15</f>
        <v>1E-3</v>
      </c>
      <c r="DX15" s="7">
        <f>Referenz!DX15-Software!DX15</f>
        <v>1E-3</v>
      </c>
      <c r="DY15" s="7">
        <f>Referenz!DY15-Software!DY15</f>
        <v>1E-3</v>
      </c>
      <c r="DZ15" s="7">
        <f>Referenz!DZ15-Software!DZ15</f>
        <v>1E-3</v>
      </c>
      <c r="EA15" s="7">
        <f>Referenz!EA15-Software!EA15</f>
        <v>1E-3</v>
      </c>
      <c r="EB15" s="7">
        <f>Referenz!EB15-Software!EB15</f>
        <v>1E-3</v>
      </c>
      <c r="EC15" s="7">
        <f>Referenz!EC15-Software!EC15</f>
        <v>0</v>
      </c>
      <c r="ED15" s="7">
        <f>Referenz!ED15-Software!ED15</f>
        <v>0</v>
      </c>
      <c r="EE15" s="7">
        <f>Referenz!EE15-Software!EE15</f>
        <v>0</v>
      </c>
      <c r="EF15" s="7">
        <f>Referenz!EF15-Software!EF15</f>
        <v>0</v>
      </c>
      <c r="EG15" s="7">
        <f>Referenz!EG15-Software!EG15</f>
        <v>0</v>
      </c>
      <c r="EH15" s="7">
        <f>Referenz!EH15-Software!EH15</f>
        <v>0</v>
      </c>
      <c r="EI15" s="7">
        <f>Referenz!EI15-Software!EI15</f>
        <v>0</v>
      </c>
      <c r="EJ15" s="7">
        <f>Referenz!EJ15-Software!EJ15</f>
        <v>0</v>
      </c>
      <c r="EK15" s="7">
        <f>Referenz!EK15-Software!EK15</f>
        <v>0</v>
      </c>
      <c r="EL15" s="7">
        <f>Referenz!EL15-Software!EL15</f>
        <v>0</v>
      </c>
      <c r="EM15" s="7">
        <f>Referenz!EM15-Software!EM15</f>
        <v>0</v>
      </c>
      <c r="EN15" s="7">
        <f>Referenz!EN15-Software!EN15</f>
        <v>0</v>
      </c>
      <c r="EO15" s="7">
        <f>Referenz!EO15-Software!EO15</f>
        <v>0</v>
      </c>
      <c r="EP15" s="7">
        <f>Referenz!EP15-Software!EP15</f>
        <v>0</v>
      </c>
      <c r="EQ15" s="7">
        <f>Referenz!EQ15-Software!EQ15</f>
        <v>0</v>
      </c>
      <c r="ER15" s="7">
        <f>Referenz!ER15-Software!ER15</f>
        <v>0</v>
      </c>
      <c r="ES15" s="7">
        <f>Referenz!ES15-Software!ES15</f>
        <v>0</v>
      </c>
      <c r="ET15" s="7">
        <f>Referenz!ET15-Software!ET15</f>
        <v>0</v>
      </c>
      <c r="EU15" s="7">
        <f>Referenz!EU15-Software!EU15</f>
        <v>0</v>
      </c>
      <c r="EV15" s="7">
        <f>Referenz!EV15-Software!EV15</f>
        <v>0</v>
      </c>
      <c r="EW15" s="7">
        <f>Referenz!EW15-Software!EW15</f>
        <v>1E-3</v>
      </c>
      <c r="EX15" s="7">
        <f>Referenz!EX15-Software!EX15</f>
        <v>1E-3</v>
      </c>
      <c r="EY15" s="7">
        <f>Referenz!EY15-Software!EY15</f>
        <v>1E-3</v>
      </c>
      <c r="EZ15" s="7">
        <f>Referenz!EZ15-Software!EZ15</f>
        <v>1E-3</v>
      </c>
      <c r="FA15" s="7">
        <f>Referenz!FA15-Software!FA15</f>
        <v>1E-3</v>
      </c>
      <c r="FB15" s="7">
        <f>Referenz!FB15-Software!FB15</f>
        <v>1E-3</v>
      </c>
      <c r="FC15" s="7">
        <f>Referenz!FC15-Software!FC15</f>
        <v>1E-3</v>
      </c>
      <c r="FD15" s="7">
        <f>Referenz!FD15-Software!FD15</f>
        <v>1E-3</v>
      </c>
      <c r="FE15" s="7">
        <f>Referenz!FE15-Software!FE15</f>
        <v>1E-3</v>
      </c>
      <c r="FF15" s="7">
        <f>Referenz!FF15-Software!FF15</f>
        <v>1E-3</v>
      </c>
      <c r="FG15" s="7">
        <f>Referenz!FG15-Software!FG15</f>
        <v>1E-3</v>
      </c>
      <c r="FH15" s="7">
        <f>Referenz!FH15-Software!FH15</f>
        <v>1E-3</v>
      </c>
      <c r="FI15" s="7">
        <f>Referenz!FI15-Software!FI15</f>
        <v>0</v>
      </c>
      <c r="FJ15" s="7">
        <f>Referenz!FJ15-Software!FJ15</f>
        <v>0</v>
      </c>
      <c r="FK15" s="7">
        <f>Referenz!FK15-Software!FK15</f>
        <v>0</v>
      </c>
      <c r="FL15" s="7">
        <f>Referenz!FL15-Software!FL15</f>
        <v>0</v>
      </c>
      <c r="FM15" s="7">
        <f>Referenz!FM15-Software!FM15</f>
        <v>0</v>
      </c>
      <c r="FN15" s="7">
        <f>Referenz!FN15-Software!FN15</f>
        <v>0</v>
      </c>
      <c r="FO15" s="7">
        <f>Referenz!FO15-Software!FO15</f>
        <v>0</v>
      </c>
      <c r="FP15" s="7">
        <f>Referenz!FP15-Software!FP15</f>
        <v>0</v>
      </c>
      <c r="FQ15" s="7">
        <f>Referenz!FQ15-Software!FQ15</f>
        <v>0</v>
      </c>
      <c r="FR15" s="7">
        <f>Referenz!FR15-Software!FR15</f>
        <v>0</v>
      </c>
      <c r="FS15" s="7">
        <f>Referenz!FS15-Software!FS15</f>
        <v>0</v>
      </c>
      <c r="FT15" s="7">
        <f>Referenz!FT15-Software!FT15</f>
        <v>0</v>
      </c>
      <c r="FU15" s="7">
        <f>Referenz!FU15-Software!FU15</f>
        <v>0</v>
      </c>
      <c r="FV15" s="7">
        <f>Referenz!FV15-Software!FV15</f>
        <v>0</v>
      </c>
      <c r="FW15" s="7">
        <f>Referenz!FW15-Software!FW15</f>
        <v>0</v>
      </c>
      <c r="FX15" s="7">
        <f>Referenz!FX15-Software!FX15</f>
        <v>0</v>
      </c>
      <c r="FY15" s="7">
        <f>Referenz!FY15-Software!FY15</f>
        <v>0</v>
      </c>
      <c r="FZ15" s="7">
        <f>Referenz!FZ15-Software!FZ15</f>
        <v>0</v>
      </c>
      <c r="GA15" s="7">
        <f>Referenz!GA15-Software!GA15</f>
        <v>0</v>
      </c>
      <c r="GB15" s="7">
        <f>Referenz!GB15-Software!GB15</f>
        <v>0</v>
      </c>
      <c r="GC15" s="7">
        <f>Referenz!GC15-Software!GC15</f>
        <v>0</v>
      </c>
      <c r="GD15" s="7">
        <f>Referenz!GD15-Software!GD15</f>
        <v>0</v>
      </c>
      <c r="GE15" s="7">
        <f>Referenz!GE15-Software!GE15</f>
        <v>0</v>
      </c>
      <c r="GF15" s="7">
        <f>Referenz!GF15-Software!GF15</f>
        <v>0</v>
      </c>
      <c r="GG15" s="7">
        <f>Referenz!GG15-Software!GG15</f>
        <v>0</v>
      </c>
      <c r="GH15" s="7">
        <f>Referenz!GH15-Software!GH15</f>
        <v>0</v>
      </c>
      <c r="GI15" s="7">
        <f>Referenz!GI15-Software!GI15</f>
        <v>0</v>
      </c>
      <c r="GJ15" s="7">
        <f>Referenz!GJ15-Software!GJ15</f>
        <v>0</v>
      </c>
      <c r="GK15" s="7">
        <f>Referenz!GK15-Software!GK15</f>
        <v>0</v>
      </c>
      <c r="GL15" s="7">
        <f>Referenz!GL15-Software!GL15</f>
        <v>0</v>
      </c>
      <c r="GM15" s="7">
        <f>Referenz!GM15-Software!GM15</f>
        <v>0</v>
      </c>
      <c r="GN15" s="7">
        <f>Referenz!GN15-Software!GN15</f>
        <v>0</v>
      </c>
      <c r="GO15" s="7">
        <f>Referenz!GO15-Software!GO15</f>
        <v>0</v>
      </c>
      <c r="GP15" s="7">
        <f>Referenz!GP15-Software!GP15</f>
        <v>0</v>
      </c>
      <c r="GQ15" s="7">
        <f>Referenz!GQ15-Software!GQ15</f>
        <v>0</v>
      </c>
      <c r="GR15" s="7">
        <f>Referenz!GR15-Software!GR15</f>
        <v>0</v>
      </c>
      <c r="GS15" s="7">
        <f>Referenz!GS15-Software!GS15</f>
        <v>0</v>
      </c>
      <c r="GT15" s="7">
        <f>Referenz!GT15-Software!GT15</f>
        <v>0</v>
      </c>
    </row>
    <row r="16" spans="1:212" x14ac:dyDescent="0.2">
      <c r="A16" s="3">
        <v>7800</v>
      </c>
      <c r="B16" s="7">
        <f>Referenz!B16-Software!B16</f>
        <v>6.0000000000000001E-3</v>
      </c>
      <c r="C16" s="7">
        <f>Referenz!C16-Software!C16</f>
        <v>7.0000000000000001E-3</v>
      </c>
      <c r="D16" s="7">
        <f>Referenz!D16-Software!D16</f>
        <v>8.0000000000000002E-3</v>
      </c>
      <c r="E16" s="7">
        <f>Referenz!E16-Software!E16</f>
        <v>8.9999999999999993E-3</v>
      </c>
      <c r="F16" s="7">
        <f>Referenz!F16-Software!F16</f>
        <v>1.0999999999999999E-2</v>
      </c>
      <c r="G16" s="7">
        <f>Referenz!G16-Software!G16</f>
        <v>1.2E-2</v>
      </c>
      <c r="H16" s="7">
        <f>Referenz!H16-Software!H16</f>
        <v>1.4E-2</v>
      </c>
      <c r="I16" s="7">
        <f>Referenz!I16-Software!I16</f>
        <v>1.6E-2</v>
      </c>
      <c r="J16" s="7">
        <f>Referenz!J16-Software!J16</f>
        <v>1.7999999999999999E-2</v>
      </c>
      <c r="K16" s="7">
        <f>Referenz!K16-Software!K16</f>
        <v>0.02</v>
      </c>
      <c r="L16" s="7">
        <f>Referenz!L16-Software!L16</f>
        <v>2.3E-2</v>
      </c>
      <c r="M16" s="7">
        <f>Referenz!M16-Software!M16</f>
        <v>2.5999999999999999E-2</v>
      </c>
      <c r="N16" s="7">
        <f>Referenz!N16-Software!N16</f>
        <v>0.03</v>
      </c>
      <c r="O16" s="7">
        <f>Referenz!O16-Software!O16</f>
        <v>3.4000000000000002E-2</v>
      </c>
      <c r="P16" s="7">
        <f>Referenz!P16-Software!P16</f>
        <v>3.9E-2</v>
      </c>
      <c r="Q16" s="7">
        <f>Referenz!Q16-Software!Q16</f>
        <v>4.3999999999999997E-2</v>
      </c>
      <c r="R16" s="7">
        <f>Referenz!R16-Software!R16</f>
        <v>5.0999999999999997E-2</v>
      </c>
      <c r="S16" s="7">
        <f>Referenz!S16-Software!S16</f>
        <v>5.8000000000000003E-2</v>
      </c>
      <c r="T16" s="7">
        <f>Referenz!T16-Software!T16</f>
        <v>6.7000000000000004E-2</v>
      </c>
      <c r="U16" s="7">
        <f>Referenz!U16-Software!U16</f>
        <v>7.6999999999999999E-2</v>
      </c>
      <c r="V16" s="7">
        <f>Referenz!V16-Software!V16</f>
        <v>8.8999999999999996E-2</v>
      </c>
      <c r="W16" s="7">
        <f>Referenz!W16-Software!W16</f>
        <v>0.104</v>
      </c>
      <c r="X16" s="7">
        <f>Referenz!X16-Software!X16</f>
        <v>0.123</v>
      </c>
      <c r="Y16" s="7">
        <f>Referenz!Y16-Software!Y16</f>
        <v>0.14599999999999999</v>
      </c>
      <c r="Z16" s="7">
        <f>Referenz!Z16-Software!Z16</f>
        <v>0.17599999999999999</v>
      </c>
      <c r="AA16" s="7">
        <f>Referenz!AA16-Software!AA16</f>
        <v>0.21299999999999999</v>
      </c>
      <c r="AB16" s="7">
        <f>Referenz!AB16-Software!AB16</f>
        <v>0.26100000000000001</v>
      </c>
      <c r="AC16" s="7">
        <f>Referenz!AC16-Software!AC16</f>
        <v>0.32400000000000001</v>
      </c>
      <c r="AD16" s="7">
        <f>Referenz!AD16-Software!AD16</f>
        <v>0.41199999999999998</v>
      </c>
      <c r="AE16" s="7">
        <f>Referenz!AE16-Software!AE16</f>
        <v>0.53600000000000003</v>
      </c>
      <c r="AF16" s="7">
        <f>Referenz!AF16-Software!AF16</f>
        <v>0.70599999999999996</v>
      </c>
      <c r="AG16" s="7">
        <f>Referenz!AG16-Software!AG16</f>
        <v>0.92500000000000004</v>
      </c>
      <c r="AH16" s="7">
        <f>Referenz!AH16-Software!AH16</f>
        <v>1.2050000000000001</v>
      </c>
      <c r="AI16" s="7">
        <f>Referenz!AI16-Software!AI16</f>
        <v>1.5640000000000001</v>
      </c>
      <c r="AJ16" s="7">
        <f>Referenz!AJ16-Software!AJ16</f>
        <v>2.0169999999999999</v>
      </c>
      <c r="AK16" s="7">
        <f>Referenz!AK16-Software!AK16</f>
        <v>2.5659999999999998</v>
      </c>
      <c r="AL16" s="7">
        <f>Referenz!AL16-Software!AL16</f>
        <v>3.2010000000000001</v>
      </c>
      <c r="AM16" s="7">
        <f>Referenz!AM16-Software!AM16</f>
        <v>3.8889999999999998</v>
      </c>
      <c r="AN16" s="7">
        <f>Referenz!AN16-Software!AN16</f>
        <v>4.6029999999999998</v>
      </c>
      <c r="AO16" s="7">
        <f>Referenz!AO16-Software!AO16</f>
        <v>5.3129999999999997</v>
      </c>
      <c r="AP16" s="7">
        <f>Referenz!AP16-Software!AP16</f>
        <v>6.0019999999999998</v>
      </c>
      <c r="AQ16" s="7">
        <f>Referenz!AQ16-Software!AQ16</f>
        <v>6.6609999999999996</v>
      </c>
      <c r="AR16" s="7">
        <f>Referenz!AR16-Software!AR16</f>
        <v>7.2869999999999999</v>
      </c>
      <c r="AS16" s="7">
        <f>Referenz!AS16-Software!AS16</f>
        <v>7.8849999999999998</v>
      </c>
      <c r="AT16" s="7">
        <f>Referenz!AT16-Software!AT16</f>
        <v>8.4499999999999993</v>
      </c>
      <c r="AU16" s="7">
        <f>Referenz!AU16-Software!AU16</f>
        <v>8.9730000000000008</v>
      </c>
      <c r="AV16" s="7">
        <f>Referenz!AV16-Software!AV16</f>
        <v>9.4440000000000008</v>
      </c>
      <c r="AW16" s="7">
        <f>Referenz!AW16-Software!AW16</f>
        <v>9.859</v>
      </c>
      <c r="AX16" s="7">
        <f>Referenz!AX16-Software!AX16</f>
        <v>10.214</v>
      </c>
      <c r="AY16" s="7">
        <f>Referenz!AY16-Software!AY16</f>
        <v>10.513</v>
      </c>
      <c r="AZ16" s="7">
        <f>Referenz!AZ16-Software!AZ16</f>
        <v>10.762</v>
      </c>
      <c r="BA16" s="7">
        <f>Referenz!BA16-Software!BA16</f>
        <v>10.968</v>
      </c>
      <c r="BB16" s="7">
        <f>Referenz!BB16-Software!BB16</f>
        <v>11.141999999999999</v>
      </c>
      <c r="BC16" s="7">
        <f>Referenz!BC16-Software!BC16</f>
        <v>11.292999999999999</v>
      </c>
      <c r="BD16" s="7">
        <f>Referenz!BD16-Software!BD16</f>
        <v>11.432</v>
      </c>
      <c r="BE16" s="7">
        <f>Referenz!BE16-Software!BE16</f>
        <v>11.568</v>
      </c>
      <c r="BF16" s="7">
        <f>Referenz!BF16-Software!BF16</f>
        <v>11.709</v>
      </c>
      <c r="BG16" s="7">
        <f>Referenz!BG16-Software!BG16</f>
        <v>11.862</v>
      </c>
      <c r="BH16" s="7">
        <f>Referenz!BH16-Software!BH16</f>
        <v>12.034000000000001</v>
      </c>
      <c r="BI16" s="7">
        <f>Referenz!BI16-Software!BI16</f>
        <v>12.23</v>
      </c>
      <c r="BJ16" s="7">
        <f>Referenz!BJ16-Software!BJ16</f>
        <v>12.411</v>
      </c>
      <c r="BK16" s="7">
        <f>Referenz!BK16-Software!BK16</f>
        <v>12.704000000000001</v>
      </c>
      <c r="BL16" s="7">
        <f>Referenz!BL16-Software!BL16</f>
        <v>13.022</v>
      </c>
      <c r="BM16" s="7">
        <f>Referenz!BM16-Software!BM16</f>
        <v>13.465999999999999</v>
      </c>
      <c r="BN16" s="7">
        <f>Referenz!BN16-Software!BN16</f>
        <v>14.042</v>
      </c>
      <c r="BO16" s="7">
        <f>Referenz!BO16-Software!BO16</f>
        <v>14.717000000000001</v>
      </c>
      <c r="BP16" s="7">
        <f>Referenz!BP16-Software!BP16</f>
        <v>15.51</v>
      </c>
      <c r="BQ16" s="7">
        <f>Referenz!BQ16-Software!BQ16</f>
        <v>16.411999999999999</v>
      </c>
      <c r="BR16" s="7">
        <f>Referenz!BR16-Software!BR16</f>
        <v>17.274999999999999</v>
      </c>
      <c r="BS16" s="7">
        <f>Referenz!BS16-Software!BS16</f>
        <v>18.187999999999999</v>
      </c>
      <c r="BT16" s="7">
        <f>Referenz!BT16-Software!BT16</f>
        <v>18.962</v>
      </c>
      <c r="BU16" s="7">
        <f>Referenz!BU16-Software!BU16</f>
        <v>19.654</v>
      </c>
      <c r="BV16" s="7">
        <f>Referenz!BV16-Software!BV16</f>
        <v>19.998999999999999</v>
      </c>
      <c r="BW16" s="7">
        <f>Referenz!BW16-Software!BW16</f>
        <v>20.227</v>
      </c>
      <c r="BX16" s="7">
        <f>Referenz!BX16-Software!BX16</f>
        <v>20.113</v>
      </c>
      <c r="BY16" s="7">
        <f>Referenz!BY16-Software!BY16</f>
        <v>19.745000000000001</v>
      </c>
      <c r="BZ16" s="7">
        <f>Referenz!BZ16-Software!BZ16</f>
        <v>19.111999999999998</v>
      </c>
      <c r="CA16" s="7">
        <f>Referenz!CA16-Software!CA16</f>
        <v>18.225999999999999</v>
      </c>
      <c r="CB16" s="7">
        <f>Referenz!CB16-Software!CB16</f>
        <v>17.111000000000001</v>
      </c>
      <c r="CC16" s="7">
        <f>Referenz!CC16-Software!CC16</f>
        <v>15.808</v>
      </c>
      <c r="CD16" s="7">
        <f>Referenz!CD16-Software!CD16</f>
        <v>14.362</v>
      </c>
      <c r="CE16" s="7">
        <f>Referenz!CE16-Software!CE16</f>
        <v>12.835000000000001</v>
      </c>
      <c r="CF16" s="7">
        <f>Referenz!CF16-Software!CF16</f>
        <v>11.286</v>
      </c>
      <c r="CG16" s="7">
        <f>Referenz!CG16-Software!CG16</f>
        <v>9.7690000000000001</v>
      </c>
      <c r="CH16" s="7">
        <f>Referenz!CH16-Software!CH16</f>
        <v>8.3239999999999998</v>
      </c>
      <c r="CI16" s="7">
        <f>Referenz!CI16-Software!CI16</f>
        <v>6.9779999999999998</v>
      </c>
      <c r="CJ16" s="7">
        <f>Referenz!CJ16-Software!CJ16</f>
        <v>5.7519999999999998</v>
      </c>
      <c r="CK16" s="7">
        <f>Referenz!CK16-Software!CK16</f>
        <v>4.6630000000000003</v>
      </c>
      <c r="CL16" s="7">
        <f>Referenz!CL16-Software!CL16</f>
        <v>3.72</v>
      </c>
      <c r="CM16" s="7">
        <f>Referenz!CM16-Software!CM16</f>
        <v>2.9209999999999998</v>
      </c>
      <c r="CN16" s="7">
        <f>Referenz!CN16-Software!CN16</f>
        <v>2.2589999999999999</v>
      </c>
      <c r="CO16" s="7">
        <f>Referenz!CO16-Software!CO16</f>
        <v>1.7210000000000001</v>
      </c>
      <c r="CP16" s="7">
        <f>Referenz!CP16-Software!CP16</f>
        <v>1.292</v>
      </c>
      <c r="CQ16" s="7">
        <f>Referenz!CQ16-Software!CQ16</f>
        <v>0.95799999999999996</v>
      </c>
      <c r="CR16" s="7">
        <f>Referenz!CR16-Software!CR16</f>
        <v>0.70099999999999996</v>
      </c>
      <c r="CS16" s="7">
        <f>Referenz!CS16-Software!CS16</f>
        <v>0.50900000000000001</v>
      </c>
      <c r="CT16" s="7">
        <f>Referenz!CT16-Software!CT16</f>
        <v>0.36699999999999999</v>
      </c>
      <c r="CU16" s="7">
        <f>Referenz!CU16-Software!CU16</f>
        <v>0.26400000000000001</v>
      </c>
      <c r="CV16" s="7">
        <f>Referenz!CV16-Software!CV16</f>
        <v>0.19</v>
      </c>
      <c r="CW16" s="7">
        <f>Referenz!CW16-Software!CW16</f>
        <v>0.13700000000000001</v>
      </c>
      <c r="CX16" s="7">
        <f>Referenz!CX16-Software!CX16</f>
        <v>0.1</v>
      </c>
      <c r="CY16" s="7">
        <f>Referenz!CY16-Software!CY16</f>
        <v>7.4999999999999997E-2</v>
      </c>
      <c r="CZ16" s="7">
        <f>Referenz!CZ16-Software!CZ16</f>
        <v>5.7000000000000002E-2</v>
      </c>
      <c r="DA16" s="7">
        <f>Referenz!DA16-Software!DA16</f>
        <v>4.3999999999999997E-2</v>
      </c>
      <c r="DB16" s="7">
        <f>Referenz!DB16-Software!DB16</f>
        <v>3.5999999999999997E-2</v>
      </c>
      <c r="DC16" s="7">
        <f>Referenz!DC16-Software!DC16</f>
        <v>2.9000000000000001E-2</v>
      </c>
      <c r="DD16" s="7">
        <f>Referenz!DD16-Software!DD16</f>
        <v>2.5000000000000001E-2</v>
      </c>
      <c r="DE16" s="7">
        <f>Referenz!DE16-Software!DE16</f>
        <v>2.1000000000000001E-2</v>
      </c>
      <c r="DF16" s="7">
        <f>Referenz!DF16-Software!DF16</f>
        <v>1.9E-2</v>
      </c>
      <c r="DG16" s="7">
        <f>Referenz!DG16-Software!DG16</f>
        <v>1.6E-2</v>
      </c>
      <c r="DH16" s="7">
        <f>Referenz!DH16-Software!DH16</f>
        <v>1.4999999999999999E-2</v>
      </c>
      <c r="DI16" s="7">
        <f>Referenz!DI16-Software!DI16</f>
        <v>1.2999999999999999E-2</v>
      </c>
      <c r="DJ16" s="7">
        <f>Referenz!DJ16-Software!DJ16</f>
        <v>1.2E-2</v>
      </c>
      <c r="DK16" s="7">
        <f>Referenz!DK16-Software!DK16</f>
        <v>0.01</v>
      </c>
      <c r="DL16" s="7">
        <f>Referenz!DL16-Software!DL16</f>
        <v>8.9999999999999993E-3</v>
      </c>
      <c r="DM16" s="7">
        <f>Referenz!DM16-Software!DM16</f>
        <v>8.0000000000000002E-3</v>
      </c>
      <c r="DN16" s="7">
        <f>Referenz!DN16-Software!DN16</f>
        <v>7.0000000000000001E-3</v>
      </c>
      <c r="DO16" s="7">
        <f>Referenz!DO16-Software!DO16</f>
        <v>6.0000000000000001E-3</v>
      </c>
      <c r="DP16" s="7">
        <f>Referenz!DP16-Software!DP16</f>
        <v>5.0000000000000001E-3</v>
      </c>
      <c r="DQ16" s="7">
        <f>Referenz!DQ16-Software!DQ16</f>
        <v>5.0000000000000001E-3</v>
      </c>
      <c r="DR16" s="7">
        <f>Referenz!DR16-Software!DR16</f>
        <v>4.0000000000000001E-3</v>
      </c>
      <c r="DS16" s="7">
        <f>Referenz!DS16-Software!DS16</f>
        <v>3.0000000000000001E-3</v>
      </c>
      <c r="DT16" s="7">
        <f>Referenz!DT16-Software!DT16</f>
        <v>3.0000000000000001E-3</v>
      </c>
      <c r="DU16" s="7">
        <f>Referenz!DU16-Software!DU16</f>
        <v>3.0000000000000001E-3</v>
      </c>
      <c r="DV16" s="7">
        <f>Referenz!DV16-Software!DV16</f>
        <v>2E-3</v>
      </c>
      <c r="DW16" s="7">
        <f>Referenz!DW16-Software!DW16</f>
        <v>2E-3</v>
      </c>
      <c r="DX16" s="7">
        <f>Referenz!DX16-Software!DX16</f>
        <v>2E-3</v>
      </c>
      <c r="DY16" s="7">
        <f>Referenz!DY16-Software!DY16</f>
        <v>1E-3</v>
      </c>
      <c r="DZ16" s="7">
        <f>Referenz!DZ16-Software!DZ16</f>
        <v>1E-3</v>
      </c>
      <c r="EA16" s="7">
        <f>Referenz!EA16-Software!EA16</f>
        <v>1E-3</v>
      </c>
      <c r="EB16" s="7">
        <f>Referenz!EB16-Software!EB16</f>
        <v>1E-3</v>
      </c>
      <c r="EC16" s="7">
        <f>Referenz!EC16-Software!EC16</f>
        <v>1E-3</v>
      </c>
      <c r="ED16" s="7">
        <f>Referenz!ED16-Software!ED16</f>
        <v>0</v>
      </c>
      <c r="EE16" s="7">
        <f>Referenz!EE16-Software!EE16</f>
        <v>0</v>
      </c>
      <c r="EF16" s="7">
        <f>Referenz!EF16-Software!EF16</f>
        <v>0</v>
      </c>
      <c r="EG16" s="7">
        <f>Referenz!EG16-Software!EG16</f>
        <v>0</v>
      </c>
      <c r="EH16" s="7">
        <f>Referenz!EH16-Software!EH16</f>
        <v>0</v>
      </c>
      <c r="EI16" s="7">
        <f>Referenz!EI16-Software!EI16</f>
        <v>0</v>
      </c>
      <c r="EJ16" s="7">
        <f>Referenz!EJ16-Software!EJ16</f>
        <v>0</v>
      </c>
      <c r="EK16" s="7">
        <f>Referenz!EK16-Software!EK16</f>
        <v>0</v>
      </c>
      <c r="EL16" s="7">
        <f>Referenz!EL16-Software!EL16</f>
        <v>0</v>
      </c>
      <c r="EM16" s="7">
        <f>Referenz!EM16-Software!EM16</f>
        <v>0</v>
      </c>
      <c r="EN16" s="7">
        <f>Referenz!EN16-Software!EN16</f>
        <v>0</v>
      </c>
      <c r="EO16" s="7">
        <f>Referenz!EO16-Software!EO16</f>
        <v>0</v>
      </c>
      <c r="EP16" s="7">
        <f>Referenz!EP16-Software!EP16</f>
        <v>0</v>
      </c>
      <c r="EQ16" s="7">
        <f>Referenz!EQ16-Software!EQ16</f>
        <v>0</v>
      </c>
      <c r="ER16" s="7">
        <f>Referenz!ER16-Software!ER16</f>
        <v>0</v>
      </c>
      <c r="ES16" s="7">
        <f>Referenz!ES16-Software!ES16</f>
        <v>0</v>
      </c>
      <c r="ET16" s="7">
        <f>Referenz!ET16-Software!ET16</f>
        <v>0</v>
      </c>
      <c r="EU16" s="7">
        <f>Referenz!EU16-Software!EU16</f>
        <v>1E-3</v>
      </c>
      <c r="EV16" s="7">
        <f>Referenz!EV16-Software!EV16</f>
        <v>1E-3</v>
      </c>
      <c r="EW16" s="7">
        <f>Referenz!EW16-Software!EW16</f>
        <v>1E-3</v>
      </c>
      <c r="EX16" s="7">
        <f>Referenz!EX16-Software!EX16</f>
        <v>1E-3</v>
      </c>
      <c r="EY16" s="7">
        <f>Referenz!EY16-Software!EY16</f>
        <v>1E-3</v>
      </c>
      <c r="EZ16" s="7">
        <f>Referenz!EZ16-Software!EZ16</f>
        <v>1E-3</v>
      </c>
      <c r="FA16" s="7">
        <f>Referenz!FA16-Software!FA16</f>
        <v>1E-3</v>
      </c>
      <c r="FB16" s="7">
        <f>Referenz!FB16-Software!FB16</f>
        <v>1E-3</v>
      </c>
      <c r="FC16" s="7">
        <f>Referenz!FC16-Software!FC16</f>
        <v>1E-3</v>
      </c>
      <c r="FD16" s="7">
        <f>Referenz!FD16-Software!FD16</f>
        <v>1E-3</v>
      </c>
      <c r="FE16" s="7">
        <f>Referenz!FE16-Software!FE16</f>
        <v>1E-3</v>
      </c>
      <c r="FF16" s="7">
        <f>Referenz!FF16-Software!FF16</f>
        <v>1E-3</v>
      </c>
      <c r="FG16" s="7">
        <f>Referenz!FG16-Software!FG16</f>
        <v>1E-3</v>
      </c>
      <c r="FH16" s="7">
        <f>Referenz!FH16-Software!FH16</f>
        <v>1E-3</v>
      </c>
      <c r="FI16" s="7">
        <f>Referenz!FI16-Software!FI16</f>
        <v>1E-3</v>
      </c>
      <c r="FJ16" s="7">
        <f>Referenz!FJ16-Software!FJ16</f>
        <v>1E-3</v>
      </c>
      <c r="FK16" s="7">
        <f>Referenz!FK16-Software!FK16</f>
        <v>0</v>
      </c>
      <c r="FL16" s="7">
        <f>Referenz!FL16-Software!FL16</f>
        <v>0</v>
      </c>
      <c r="FM16" s="7">
        <f>Referenz!FM16-Software!FM16</f>
        <v>0</v>
      </c>
      <c r="FN16" s="7">
        <f>Referenz!FN16-Software!FN16</f>
        <v>0</v>
      </c>
      <c r="FO16" s="7">
        <f>Referenz!FO16-Software!FO16</f>
        <v>0</v>
      </c>
      <c r="FP16" s="7">
        <f>Referenz!FP16-Software!FP16</f>
        <v>0</v>
      </c>
      <c r="FQ16" s="7">
        <f>Referenz!FQ16-Software!FQ16</f>
        <v>0</v>
      </c>
      <c r="FR16" s="7">
        <f>Referenz!FR16-Software!FR16</f>
        <v>0</v>
      </c>
      <c r="FS16" s="7">
        <f>Referenz!FS16-Software!FS16</f>
        <v>0</v>
      </c>
      <c r="FT16" s="7">
        <f>Referenz!FT16-Software!FT16</f>
        <v>0</v>
      </c>
      <c r="FU16" s="7">
        <f>Referenz!FU16-Software!FU16</f>
        <v>0</v>
      </c>
      <c r="FV16" s="7">
        <f>Referenz!FV16-Software!FV16</f>
        <v>0</v>
      </c>
      <c r="FW16" s="7">
        <f>Referenz!FW16-Software!FW16</f>
        <v>0</v>
      </c>
      <c r="FX16" s="7">
        <f>Referenz!FX16-Software!FX16</f>
        <v>0</v>
      </c>
      <c r="FY16" s="7">
        <f>Referenz!FY16-Software!FY16</f>
        <v>0</v>
      </c>
      <c r="FZ16" s="7">
        <f>Referenz!FZ16-Software!FZ16</f>
        <v>0</v>
      </c>
      <c r="GA16" s="7">
        <f>Referenz!GA16-Software!GA16</f>
        <v>0</v>
      </c>
      <c r="GB16" s="7">
        <f>Referenz!GB16-Software!GB16</f>
        <v>0</v>
      </c>
      <c r="GC16" s="7">
        <f>Referenz!GC16-Software!GC16</f>
        <v>0</v>
      </c>
      <c r="GD16" s="7">
        <f>Referenz!GD16-Software!GD16</f>
        <v>0</v>
      </c>
      <c r="GE16" s="7">
        <f>Referenz!GE16-Software!GE16</f>
        <v>0</v>
      </c>
      <c r="GF16" s="7">
        <f>Referenz!GF16-Software!GF16</f>
        <v>0</v>
      </c>
      <c r="GG16" s="7">
        <f>Referenz!GG16-Software!GG16</f>
        <v>0</v>
      </c>
      <c r="GH16" s="7">
        <f>Referenz!GH16-Software!GH16</f>
        <v>0</v>
      </c>
      <c r="GI16" s="7">
        <f>Referenz!GI16-Software!GI16</f>
        <v>0</v>
      </c>
      <c r="GJ16" s="7">
        <f>Referenz!GJ16-Software!GJ16</f>
        <v>0</v>
      </c>
      <c r="GK16" s="7">
        <f>Referenz!GK16-Software!GK16</f>
        <v>0</v>
      </c>
      <c r="GL16" s="7">
        <f>Referenz!GL16-Software!GL16</f>
        <v>0</v>
      </c>
      <c r="GM16" s="7">
        <f>Referenz!GM16-Software!GM16</f>
        <v>0</v>
      </c>
      <c r="GN16" s="7">
        <f>Referenz!GN16-Software!GN16</f>
        <v>0</v>
      </c>
      <c r="GO16" s="7">
        <f>Referenz!GO16-Software!GO16</f>
        <v>0</v>
      </c>
      <c r="GP16" s="7">
        <f>Referenz!GP16-Software!GP16</f>
        <v>0</v>
      </c>
      <c r="GQ16" s="7">
        <f>Referenz!GQ16-Software!GQ16</f>
        <v>0</v>
      </c>
      <c r="GR16" s="7">
        <f>Referenz!GR16-Software!GR16</f>
        <v>0</v>
      </c>
      <c r="GS16" s="7">
        <f>Referenz!GS16-Software!GS16</f>
        <v>0</v>
      </c>
      <c r="GT16" s="7">
        <f>Referenz!GT16-Software!GT16</f>
        <v>0</v>
      </c>
    </row>
    <row r="17" spans="1:202" x14ac:dyDescent="0.2">
      <c r="A17" s="3">
        <v>7650</v>
      </c>
      <c r="B17" s="7">
        <f>Referenz!B17-Software!B17</f>
        <v>4.0000000000000001E-3</v>
      </c>
      <c r="C17" s="7">
        <f>Referenz!C17-Software!C17</f>
        <v>4.0000000000000001E-3</v>
      </c>
      <c r="D17" s="7">
        <f>Referenz!D17-Software!D17</f>
        <v>5.0000000000000001E-3</v>
      </c>
      <c r="E17" s="7">
        <f>Referenz!E17-Software!E17</f>
        <v>6.0000000000000001E-3</v>
      </c>
      <c r="F17" s="7">
        <f>Referenz!F17-Software!F17</f>
        <v>7.0000000000000001E-3</v>
      </c>
      <c r="G17" s="7">
        <f>Referenz!G17-Software!G17</f>
        <v>8.0000000000000002E-3</v>
      </c>
      <c r="H17" s="7">
        <f>Referenz!H17-Software!H17</f>
        <v>8.9999999999999993E-3</v>
      </c>
      <c r="I17" s="7">
        <f>Referenz!I17-Software!I17</f>
        <v>0.01</v>
      </c>
      <c r="J17" s="7">
        <f>Referenz!J17-Software!J17</f>
        <v>1.0999999999999999E-2</v>
      </c>
      <c r="K17" s="7">
        <f>Referenz!K17-Software!K17</f>
        <v>1.2999999999999999E-2</v>
      </c>
      <c r="L17" s="7">
        <f>Referenz!L17-Software!L17</f>
        <v>1.4999999999999999E-2</v>
      </c>
      <c r="M17" s="7">
        <f>Referenz!M17-Software!M17</f>
        <v>1.7000000000000001E-2</v>
      </c>
      <c r="N17" s="7">
        <f>Referenz!N17-Software!N17</f>
        <v>1.9E-2</v>
      </c>
      <c r="O17" s="7">
        <f>Referenz!O17-Software!O17</f>
        <v>2.1999999999999999E-2</v>
      </c>
      <c r="P17" s="7">
        <f>Referenz!P17-Software!P17</f>
        <v>2.5000000000000001E-2</v>
      </c>
      <c r="Q17" s="7">
        <f>Referenz!Q17-Software!Q17</f>
        <v>2.9000000000000001E-2</v>
      </c>
      <c r="R17" s="7">
        <f>Referenz!R17-Software!R17</f>
        <v>3.4000000000000002E-2</v>
      </c>
      <c r="S17" s="7">
        <f>Referenz!S17-Software!S17</f>
        <v>3.9E-2</v>
      </c>
      <c r="T17" s="7">
        <f>Referenz!T17-Software!T17</f>
        <v>4.4999999999999998E-2</v>
      </c>
      <c r="U17" s="7">
        <f>Referenz!U17-Software!U17</f>
        <v>5.2999999999999999E-2</v>
      </c>
      <c r="V17" s="7">
        <f>Referenz!V17-Software!V17</f>
        <v>6.3E-2</v>
      </c>
      <c r="W17" s="7">
        <f>Referenz!W17-Software!W17</f>
        <v>7.4999999999999997E-2</v>
      </c>
      <c r="X17" s="7">
        <f>Referenz!X17-Software!X17</f>
        <v>0.09</v>
      </c>
      <c r="Y17" s="7">
        <f>Referenz!Y17-Software!Y17</f>
        <v>0.11</v>
      </c>
      <c r="Z17" s="7">
        <f>Referenz!Z17-Software!Z17</f>
        <v>0.13600000000000001</v>
      </c>
      <c r="AA17" s="7">
        <f>Referenz!AA17-Software!AA17</f>
        <v>0.16900000000000001</v>
      </c>
      <c r="AB17" s="7">
        <f>Referenz!AB17-Software!AB17</f>
        <v>0.217</v>
      </c>
      <c r="AC17" s="7">
        <f>Referenz!AC17-Software!AC17</f>
        <v>0.28499999999999998</v>
      </c>
      <c r="AD17" s="7">
        <f>Referenz!AD17-Software!AD17</f>
        <v>0.38200000000000001</v>
      </c>
      <c r="AE17" s="7">
        <f>Referenz!AE17-Software!AE17</f>
        <v>0.51100000000000001</v>
      </c>
      <c r="AF17" s="7">
        <f>Referenz!AF17-Software!AF17</f>
        <v>0.67800000000000005</v>
      </c>
      <c r="AG17" s="7">
        <f>Referenz!AG17-Software!AG17</f>
        <v>0.89600000000000002</v>
      </c>
      <c r="AH17" s="7">
        <f>Referenz!AH17-Software!AH17</f>
        <v>1.181</v>
      </c>
      <c r="AI17" s="7">
        <f>Referenz!AI17-Software!AI17</f>
        <v>1.548</v>
      </c>
      <c r="AJ17" s="7">
        <f>Referenz!AJ17-Software!AJ17</f>
        <v>2.0009999999999999</v>
      </c>
      <c r="AK17" s="7">
        <f>Referenz!AK17-Software!AK17</f>
        <v>2.5419999999999998</v>
      </c>
      <c r="AL17" s="7">
        <f>Referenz!AL17-Software!AL17</f>
        <v>3.16</v>
      </c>
      <c r="AM17" s="7">
        <f>Referenz!AM17-Software!AM17</f>
        <v>3.835</v>
      </c>
      <c r="AN17" s="7">
        <f>Referenz!AN17-Software!AN17</f>
        <v>4.5430000000000001</v>
      </c>
      <c r="AO17" s="7">
        <f>Referenz!AO17-Software!AO17</f>
        <v>5.2489999999999997</v>
      </c>
      <c r="AP17" s="7">
        <f>Referenz!AP17-Software!AP17</f>
        <v>5.9290000000000003</v>
      </c>
      <c r="AQ17" s="7">
        <f>Referenz!AQ17-Software!AQ17</f>
        <v>6.5789999999999997</v>
      </c>
      <c r="AR17" s="7">
        <f>Referenz!AR17-Software!AR17</f>
        <v>7.1970000000000001</v>
      </c>
      <c r="AS17" s="7">
        <f>Referenz!AS17-Software!AS17</f>
        <v>7.7859999999999996</v>
      </c>
      <c r="AT17" s="7">
        <f>Referenz!AT17-Software!AT17</f>
        <v>8.3420000000000005</v>
      </c>
      <c r="AU17" s="7">
        <f>Referenz!AU17-Software!AU17</f>
        <v>8.8559999999999999</v>
      </c>
      <c r="AV17" s="7">
        <f>Referenz!AV17-Software!AV17</f>
        <v>9.3170000000000002</v>
      </c>
      <c r="AW17" s="7">
        <f>Referenz!AW17-Software!AW17</f>
        <v>9.7200000000000006</v>
      </c>
      <c r="AX17" s="7">
        <f>Referenz!AX17-Software!AX17</f>
        <v>10.063000000000001</v>
      </c>
      <c r="AY17" s="7">
        <f>Referenz!AY17-Software!AY17</f>
        <v>10.348000000000001</v>
      </c>
      <c r="AZ17" s="7">
        <f>Referenz!AZ17-Software!AZ17</f>
        <v>10.581</v>
      </c>
      <c r="BA17" s="7">
        <f>Referenz!BA17-Software!BA17</f>
        <v>10.769</v>
      </c>
      <c r="BB17" s="7">
        <f>Referenz!BB17-Software!BB17</f>
        <v>10.922000000000001</v>
      </c>
      <c r="BC17" s="7">
        <f>Referenz!BC17-Software!BC17</f>
        <v>11.05</v>
      </c>
      <c r="BD17" s="7">
        <f>Referenz!BD17-Software!BD17</f>
        <v>11.162000000000001</v>
      </c>
      <c r="BE17" s="7">
        <f>Referenz!BE17-Software!BE17</f>
        <v>11.266</v>
      </c>
      <c r="BF17" s="7">
        <f>Referenz!BF17-Software!BF17</f>
        <v>11.369</v>
      </c>
      <c r="BG17" s="7">
        <f>Referenz!BG17-Software!BG17</f>
        <v>11.476000000000001</v>
      </c>
      <c r="BH17" s="7">
        <f>Referenz!BH17-Software!BH17</f>
        <v>11.593</v>
      </c>
      <c r="BI17" s="7">
        <f>Referenz!BI17-Software!BI17</f>
        <v>11.721</v>
      </c>
      <c r="BJ17" s="7">
        <f>Referenz!BJ17-Software!BJ17</f>
        <v>11.821999999999999</v>
      </c>
      <c r="BK17" s="7">
        <f>Referenz!BK17-Software!BK17</f>
        <v>12.010999999999999</v>
      </c>
      <c r="BL17" s="7">
        <f>Referenz!BL17-Software!BL17</f>
        <v>12.206</v>
      </c>
      <c r="BM17" s="7">
        <f>Referenz!BM17-Software!BM17</f>
        <v>12.497999999999999</v>
      </c>
      <c r="BN17" s="7">
        <f>Referenz!BN17-Software!BN17</f>
        <v>12.922000000000001</v>
      </c>
      <c r="BO17" s="7">
        <f>Referenz!BO17-Software!BO17</f>
        <v>13.493</v>
      </c>
      <c r="BP17" s="7">
        <f>Referenz!BP17-Software!BP17</f>
        <v>14.218999999999999</v>
      </c>
      <c r="BQ17" s="7">
        <f>Referenz!BQ17-Software!BQ17</f>
        <v>15.063000000000001</v>
      </c>
      <c r="BR17" s="7">
        <f>Referenz!BR17-Software!BR17</f>
        <v>16.062000000000001</v>
      </c>
      <c r="BS17" s="7">
        <f>Referenz!BS17-Software!BS17</f>
        <v>17.12</v>
      </c>
      <c r="BT17" s="7">
        <f>Referenz!BT17-Software!BT17</f>
        <v>18.097000000000001</v>
      </c>
      <c r="BU17" s="7">
        <f>Referenz!BU17-Software!BU17</f>
        <v>19.114000000000001</v>
      </c>
      <c r="BV17" s="7">
        <f>Referenz!BV17-Software!BV17</f>
        <v>19.873999999999999</v>
      </c>
      <c r="BW17" s="7">
        <f>Referenz!BW17-Software!BW17</f>
        <v>20.471</v>
      </c>
      <c r="BX17" s="7">
        <f>Referenz!BX17-Software!BX17</f>
        <v>20.751999999999999</v>
      </c>
      <c r="BY17" s="7">
        <f>Referenz!BY17-Software!BY17</f>
        <v>20.786000000000001</v>
      </c>
      <c r="BZ17" s="7">
        <f>Referenz!BZ17-Software!BZ17</f>
        <v>20.544</v>
      </c>
      <c r="CA17" s="7">
        <f>Referenz!CA17-Software!CA17</f>
        <v>20.02</v>
      </c>
      <c r="CB17" s="7">
        <f>Referenz!CB17-Software!CB17</f>
        <v>19.225999999999999</v>
      </c>
      <c r="CC17" s="7">
        <f>Referenz!CC17-Software!CC17</f>
        <v>18.189</v>
      </c>
      <c r="CD17" s="7">
        <f>Referenz!CD17-Software!CD17</f>
        <v>16.946000000000002</v>
      </c>
      <c r="CE17" s="7">
        <f>Referenz!CE17-Software!CE17</f>
        <v>15.545999999999999</v>
      </c>
      <c r="CF17" s="7">
        <f>Referenz!CF17-Software!CF17</f>
        <v>14.042</v>
      </c>
      <c r="CG17" s="7">
        <f>Referenz!CG17-Software!CG17</f>
        <v>12.489000000000001</v>
      </c>
      <c r="CH17" s="7">
        <f>Referenz!CH17-Software!CH17</f>
        <v>10.936</v>
      </c>
      <c r="CI17" s="7">
        <f>Referenz!CI17-Software!CI17</f>
        <v>9.4250000000000007</v>
      </c>
      <c r="CJ17" s="7">
        <f>Referenz!CJ17-Software!CJ17</f>
        <v>7.9909999999999997</v>
      </c>
      <c r="CK17" s="7">
        <f>Referenz!CK17-Software!CK17</f>
        <v>6.6630000000000003</v>
      </c>
      <c r="CL17" s="7">
        <f>Referenz!CL17-Software!CL17</f>
        <v>5.46</v>
      </c>
      <c r="CM17" s="7">
        <f>Referenz!CM17-Software!CM17</f>
        <v>4.4009999999999998</v>
      </c>
      <c r="CN17" s="7">
        <f>Referenz!CN17-Software!CN17</f>
        <v>3.4889999999999999</v>
      </c>
      <c r="CO17" s="7">
        <f>Referenz!CO17-Software!CO17</f>
        <v>2.7240000000000002</v>
      </c>
      <c r="CP17" s="7">
        <f>Referenz!CP17-Software!CP17</f>
        <v>2.093</v>
      </c>
      <c r="CQ17" s="7">
        <f>Referenz!CQ17-Software!CQ17</f>
        <v>1.585</v>
      </c>
      <c r="CR17" s="7">
        <f>Referenz!CR17-Software!CR17</f>
        <v>1.1839999999999999</v>
      </c>
      <c r="CS17" s="7">
        <f>Referenz!CS17-Software!CS17</f>
        <v>0.874</v>
      </c>
      <c r="CT17" s="7">
        <f>Referenz!CT17-Software!CT17</f>
        <v>0.63800000000000001</v>
      </c>
      <c r="CU17" s="7">
        <f>Referenz!CU17-Software!CU17</f>
        <v>0.46300000000000002</v>
      </c>
      <c r="CV17" s="7">
        <f>Referenz!CV17-Software!CV17</f>
        <v>0.33400000000000002</v>
      </c>
      <c r="CW17" s="7">
        <f>Referenz!CW17-Software!CW17</f>
        <v>0.24099999999999999</v>
      </c>
      <c r="CX17" s="7">
        <f>Referenz!CX17-Software!CX17</f>
        <v>0.17399999999999999</v>
      </c>
      <c r="CY17" s="7">
        <f>Referenz!CY17-Software!CY17</f>
        <v>0.127</v>
      </c>
      <c r="CZ17" s="7">
        <f>Referenz!CZ17-Software!CZ17</f>
        <v>9.2999999999999999E-2</v>
      </c>
      <c r="DA17" s="7">
        <f>Referenz!DA17-Software!DA17</f>
        <v>7.0999999999999994E-2</v>
      </c>
      <c r="DB17" s="7">
        <f>Referenz!DB17-Software!DB17</f>
        <v>5.5E-2</v>
      </c>
      <c r="DC17" s="7">
        <f>Referenz!DC17-Software!DC17</f>
        <v>4.3999999999999997E-2</v>
      </c>
      <c r="DD17" s="7">
        <f>Referenz!DD17-Software!DD17</f>
        <v>3.5999999999999997E-2</v>
      </c>
      <c r="DE17" s="7">
        <f>Referenz!DE17-Software!DE17</f>
        <v>0.03</v>
      </c>
      <c r="DF17" s="7">
        <f>Referenz!DF17-Software!DF17</f>
        <v>2.5000000000000001E-2</v>
      </c>
      <c r="DG17" s="7">
        <f>Referenz!DG17-Software!DG17</f>
        <v>2.1999999999999999E-2</v>
      </c>
      <c r="DH17" s="7">
        <f>Referenz!DH17-Software!DH17</f>
        <v>1.9E-2</v>
      </c>
      <c r="DI17" s="7">
        <f>Referenz!DI17-Software!DI17</f>
        <v>1.7000000000000001E-2</v>
      </c>
      <c r="DJ17" s="7">
        <f>Referenz!DJ17-Software!DJ17</f>
        <v>1.4999999999999999E-2</v>
      </c>
      <c r="DK17" s="7">
        <f>Referenz!DK17-Software!DK17</f>
        <v>1.2999999999999999E-2</v>
      </c>
      <c r="DL17" s="7">
        <f>Referenz!DL17-Software!DL17</f>
        <v>1.2E-2</v>
      </c>
      <c r="DM17" s="7">
        <f>Referenz!DM17-Software!DM17</f>
        <v>1.0999999999999999E-2</v>
      </c>
      <c r="DN17" s="7">
        <f>Referenz!DN17-Software!DN17</f>
        <v>8.9999999999999993E-3</v>
      </c>
      <c r="DO17" s="7">
        <f>Referenz!DO17-Software!DO17</f>
        <v>8.0000000000000002E-3</v>
      </c>
      <c r="DP17" s="7">
        <f>Referenz!DP17-Software!DP17</f>
        <v>7.0000000000000001E-3</v>
      </c>
      <c r="DQ17" s="7">
        <f>Referenz!DQ17-Software!DQ17</f>
        <v>6.0000000000000001E-3</v>
      </c>
      <c r="DR17" s="7">
        <f>Referenz!DR17-Software!DR17</f>
        <v>5.0000000000000001E-3</v>
      </c>
      <c r="DS17" s="7">
        <f>Referenz!DS17-Software!DS17</f>
        <v>5.0000000000000001E-3</v>
      </c>
      <c r="DT17" s="7">
        <f>Referenz!DT17-Software!DT17</f>
        <v>4.0000000000000001E-3</v>
      </c>
      <c r="DU17" s="7">
        <f>Referenz!DU17-Software!DU17</f>
        <v>3.0000000000000001E-3</v>
      </c>
      <c r="DV17" s="7">
        <f>Referenz!DV17-Software!DV17</f>
        <v>3.0000000000000001E-3</v>
      </c>
      <c r="DW17" s="7">
        <f>Referenz!DW17-Software!DW17</f>
        <v>2E-3</v>
      </c>
      <c r="DX17" s="7">
        <f>Referenz!DX17-Software!DX17</f>
        <v>2E-3</v>
      </c>
      <c r="DY17" s="7">
        <f>Referenz!DY17-Software!DY17</f>
        <v>2E-3</v>
      </c>
      <c r="DZ17" s="7">
        <f>Referenz!DZ17-Software!DZ17</f>
        <v>1E-3</v>
      </c>
      <c r="EA17" s="7">
        <f>Referenz!EA17-Software!EA17</f>
        <v>1E-3</v>
      </c>
      <c r="EB17" s="7">
        <f>Referenz!EB17-Software!EB17</f>
        <v>1E-3</v>
      </c>
      <c r="EC17" s="7">
        <f>Referenz!EC17-Software!EC17</f>
        <v>1E-3</v>
      </c>
      <c r="ED17" s="7">
        <f>Referenz!ED17-Software!ED17</f>
        <v>1E-3</v>
      </c>
      <c r="EE17" s="7">
        <f>Referenz!EE17-Software!EE17</f>
        <v>1E-3</v>
      </c>
      <c r="EF17" s="7">
        <f>Referenz!EF17-Software!EF17</f>
        <v>0</v>
      </c>
      <c r="EG17" s="7">
        <f>Referenz!EG17-Software!EG17</f>
        <v>0</v>
      </c>
      <c r="EH17" s="7">
        <f>Referenz!EH17-Software!EH17</f>
        <v>0</v>
      </c>
      <c r="EI17" s="7">
        <f>Referenz!EI17-Software!EI17</f>
        <v>0</v>
      </c>
      <c r="EJ17" s="7">
        <f>Referenz!EJ17-Software!EJ17</f>
        <v>0</v>
      </c>
      <c r="EK17" s="7">
        <f>Referenz!EK17-Software!EK17</f>
        <v>0</v>
      </c>
      <c r="EL17" s="7">
        <f>Referenz!EL17-Software!EL17</f>
        <v>0</v>
      </c>
      <c r="EM17" s="7">
        <f>Referenz!EM17-Software!EM17</f>
        <v>0</v>
      </c>
      <c r="EN17" s="7">
        <f>Referenz!EN17-Software!EN17</f>
        <v>0</v>
      </c>
      <c r="EO17" s="7">
        <f>Referenz!EO17-Software!EO17</f>
        <v>0</v>
      </c>
      <c r="EP17" s="7">
        <f>Referenz!EP17-Software!EP17</f>
        <v>0</v>
      </c>
      <c r="EQ17" s="7">
        <f>Referenz!EQ17-Software!EQ17</f>
        <v>0</v>
      </c>
      <c r="ER17" s="7">
        <f>Referenz!ER17-Software!ER17</f>
        <v>0</v>
      </c>
      <c r="ES17" s="7">
        <f>Referenz!ES17-Software!ES17</f>
        <v>1E-3</v>
      </c>
      <c r="ET17" s="7">
        <f>Referenz!ET17-Software!ET17</f>
        <v>1E-3</v>
      </c>
      <c r="EU17" s="7">
        <f>Referenz!EU17-Software!EU17</f>
        <v>1E-3</v>
      </c>
      <c r="EV17" s="7">
        <f>Referenz!EV17-Software!EV17</f>
        <v>1E-3</v>
      </c>
      <c r="EW17" s="7">
        <f>Referenz!EW17-Software!EW17</f>
        <v>1E-3</v>
      </c>
      <c r="EX17" s="7">
        <f>Referenz!EX17-Software!EX17</f>
        <v>1E-3</v>
      </c>
      <c r="EY17" s="7">
        <f>Referenz!EY17-Software!EY17</f>
        <v>1E-3</v>
      </c>
      <c r="EZ17" s="7">
        <f>Referenz!EZ17-Software!EZ17</f>
        <v>1E-3</v>
      </c>
      <c r="FA17" s="7">
        <f>Referenz!FA17-Software!FA17</f>
        <v>1E-3</v>
      </c>
      <c r="FB17" s="7">
        <f>Referenz!FB17-Software!FB17</f>
        <v>1E-3</v>
      </c>
      <c r="FC17" s="7">
        <f>Referenz!FC17-Software!FC17</f>
        <v>1E-3</v>
      </c>
      <c r="FD17" s="7">
        <f>Referenz!FD17-Software!FD17</f>
        <v>1E-3</v>
      </c>
      <c r="FE17" s="7">
        <f>Referenz!FE17-Software!FE17</f>
        <v>1E-3</v>
      </c>
      <c r="FF17" s="7">
        <f>Referenz!FF17-Software!FF17</f>
        <v>1E-3</v>
      </c>
      <c r="FG17" s="7">
        <f>Referenz!FG17-Software!FG17</f>
        <v>1E-3</v>
      </c>
      <c r="FH17" s="7">
        <f>Referenz!FH17-Software!FH17</f>
        <v>1E-3</v>
      </c>
      <c r="FI17" s="7">
        <f>Referenz!FI17-Software!FI17</f>
        <v>1E-3</v>
      </c>
      <c r="FJ17" s="7">
        <f>Referenz!FJ17-Software!FJ17</f>
        <v>1E-3</v>
      </c>
      <c r="FK17" s="7">
        <f>Referenz!FK17-Software!FK17</f>
        <v>1E-3</v>
      </c>
      <c r="FL17" s="7">
        <f>Referenz!FL17-Software!FL17</f>
        <v>0</v>
      </c>
      <c r="FM17" s="7">
        <f>Referenz!FM17-Software!FM17</f>
        <v>0</v>
      </c>
      <c r="FN17" s="7">
        <f>Referenz!FN17-Software!FN17</f>
        <v>0</v>
      </c>
      <c r="FO17" s="7">
        <f>Referenz!FO17-Software!FO17</f>
        <v>0</v>
      </c>
      <c r="FP17" s="7">
        <f>Referenz!FP17-Software!FP17</f>
        <v>0</v>
      </c>
      <c r="FQ17" s="7">
        <f>Referenz!FQ17-Software!FQ17</f>
        <v>0</v>
      </c>
      <c r="FR17" s="7">
        <f>Referenz!FR17-Software!FR17</f>
        <v>0</v>
      </c>
      <c r="FS17" s="7">
        <f>Referenz!FS17-Software!FS17</f>
        <v>0</v>
      </c>
      <c r="FT17" s="7">
        <f>Referenz!FT17-Software!FT17</f>
        <v>0</v>
      </c>
      <c r="FU17" s="7">
        <f>Referenz!FU17-Software!FU17</f>
        <v>0</v>
      </c>
      <c r="FV17" s="7">
        <f>Referenz!FV17-Software!FV17</f>
        <v>0</v>
      </c>
      <c r="FW17" s="7">
        <f>Referenz!FW17-Software!FW17</f>
        <v>0</v>
      </c>
      <c r="FX17" s="7">
        <f>Referenz!FX17-Software!FX17</f>
        <v>0</v>
      </c>
      <c r="FY17" s="7">
        <f>Referenz!FY17-Software!FY17</f>
        <v>0</v>
      </c>
      <c r="FZ17" s="7">
        <f>Referenz!FZ17-Software!FZ17</f>
        <v>0</v>
      </c>
      <c r="GA17" s="7">
        <f>Referenz!GA17-Software!GA17</f>
        <v>0</v>
      </c>
      <c r="GB17" s="7">
        <f>Referenz!GB17-Software!GB17</f>
        <v>0</v>
      </c>
      <c r="GC17" s="7">
        <f>Referenz!GC17-Software!GC17</f>
        <v>0</v>
      </c>
      <c r="GD17" s="7">
        <f>Referenz!GD17-Software!GD17</f>
        <v>0</v>
      </c>
      <c r="GE17" s="7">
        <f>Referenz!GE17-Software!GE17</f>
        <v>0</v>
      </c>
      <c r="GF17" s="7">
        <f>Referenz!GF17-Software!GF17</f>
        <v>0</v>
      </c>
      <c r="GG17" s="7">
        <f>Referenz!GG17-Software!GG17</f>
        <v>0</v>
      </c>
      <c r="GH17" s="7">
        <f>Referenz!GH17-Software!GH17</f>
        <v>0</v>
      </c>
      <c r="GI17" s="7">
        <f>Referenz!GI17-Software!GI17</f>
        <v>0</v>
      </c>
      <c r="GJ17" s="7">
        <f>Referenz!GJ17-Software!GJ17</f>
        <v>0</v>
      </c>
      <c r="GK17" s="7">
        <f>Referenz!GK17-Software!GK17</f>
        <v>0</v>
      </c>
      <c r="GL17" s="7">
        <f>Referenz!GL17-Software!GL17</f>
        <v>0</v>
      </c>
      <c r="GM17" s="7">
        <f>Referenz!GM17-Software!GM17</f>
        <v>0</v>
      </c>
      <c r="GN17" s="7">
        <f>Referenz!GN17-Software!GN17</f>
        <v>0</v>
      </c>
      <c r="GO17" s="7">
        <f>Referenz!GO17-Software!GO17</f>
        <v>0</v>
      </c>
      <c r="GP17" s="7">
        <f>Referenz!GP17-Software!GP17</f>
        <v>0</v>
      </c>
      <c r="GQ17" s="7">
        <f>Referenz!GQ17-Software!GQ17</f>
        <v>0</v>
      </c>
      <c r="GR17" s="7">
        <f>Referenz!GR17-Software!GR17</f>
        <v>0</v>
      </c>
      <c r="GS17" s="7">
        <f>Referenz!GS17-Software!GS17</f>
        <v>0</v>
      </c>
      <c r="GT17" s="7">
        <f>Referenz!GT17-Software!GT17</f>
        <v>0</v>
      </c>
    </row>
    <row r="18" spans="1:202" x14ac:dyDescent="0.2">
      <c r="A18" s="3">
        <v>7500</v>
      </c>
      <c r="B18" s="7">
        <f>Referenz!B18-Software!B18</f>
        <v>2E-3</v>
      </c>
      <c r="C18" s="7">
        <f>Referenz!C18-Software!C18</f>
        <v>3.0000000000000001E-3</v>
      </c>
      <c r="D18" s="7">
        <f>Referenz!D18-Software!D18</f>
        <v>3.0000000000000001E-3</v>
      </c>
      <c r="E18" s="7">
        <f>Referenz!E18-Software!E18</f>
        <v>3.0000000000000001E-3</v>
      </c>
      <c r="F18" s="7">
        <f>Referenz!F18-Software!F18</f>
        <v>4.0000000000000001E-3</v>
      </c>
      <c r="G18" s="7">
        <f>Referenz!G18-Software!G18</f>
        <v>5.0000000000000001E-3</v>
      </c>
      <c r="H18" s="7">
        <f>Referenz!H18-Software!H18</f>
        <v>5.0000000000000001E-3</v>
      </c>
      <c r="I18" s="7">
        <f>Referenz!I18-Software!I18</f>
        <v>6.0000000000000001E-3</v>
      </c>
      <c r="J18" s="7">
        <f>Referenz!J18-Software!J18</f>
        <v>7.0000000000000001E-3</v>
      </c>
      <c r="K18" s="7">
        <f>Referenz!K18-Software!K18</f>
        <v>8.0000000000000002E-3</v>
      </c>
      <c r="L18" s="7">
        <f>Referenz!L18-Software!L18</f>
        <v>8.9999999999999993E-3</v>
      </c>
      <c r="M18" s="7">
        <f>Referenz!M18-Software!M18</f>
        <v>0.01</v>
      </c>
      <c r="N18" s="7">
        <f>Referenz!N18-Software!N18</f>
        <v>1.2E-2</v>
      </c>
      <c r="O18" s="7">
        <f>Referenz!O18-Software!O18</f>
        <v>1.4E-2</v>
      </c>
      <c r="P18" s="7">
        <f>Referenz!P18-Software!P18</f>
        <v>1.6E-2</v>
      </c>
      <c r="Q18" s="7">
        <f>Referenz!Q18-Software!Q18</f>
        <v>1.9E-2</v>
      </c>
      <c r="R18" s="7">
        <f>Referenz!R18-Software!R18</f>
        <v>2.1999999999999999E-2</v>
      </c>
      <c r="S18" s="7">
        <f>Referenz!S18-Software!S18</f>
        <v>2.5999999999999999E-2</v>
      </c>
      <c r="T18" s="7">
        <f>Referenz!T18-Software!T18</f>
        <v>0.03</v>
      </c>
      <c r="U18" s="7">
        <f>Referenz!U18-Software!U18</f>
        <v>3.6999999999999998E-2</v>
      </c>
      <c r="V18" s="7">
        <f>Referenz!V18-Software!V18</f>
        <v>4.3999999999999997E-2</v>
      </c>
      <c r="W18" s="7">
        <f>Referenz!W18-Software!W18</f>
        <v>5.5E-2</v>
      </c>
      <c r="X18" s="7">
        <f>Referenz!X18-Software!X18</f>
        <v>6.8000000000000005E-2</v>
      </c>
      <c r="Y18" s="7">
        <f>Referenz!Y18-Software!Y18</f>
        <v>8.5000000000000006E-2</v>
      </c>
      <c r="Z18" s="7">
        <f>Referenz!Z18-Software!Z18</f>
        <v>0.11</v>
      </c>
      <c r="AA18" s="7">
        <f>Referenz!AA18-Software!AA18</f>
        <v>0.14599999999999999</v>
      </c>
      <c r="AB18" s="7">
        <f>Referenz!AB18-Software!AB18</f>
        <v>0.19900000000000001</v>
      </c>
      <c r="AC18" s="7">
        <f>Referenz!AC18-Software!AC18</f>
        <v>0.27200000000000002</v>
      </c>
      <c r="AD18" s="7">
        <f>Referenz!AD18-Software!AD18</f>
        <v>0.36699999999999999</v>
      </c>
      <c r="AE18" s="7">
        <f>Referenz!AE18-Software!AE18</f>
        <v>0.49199999999999999</v>
      </c>
      <c r="AF18" s="7">
        <f>Referenz!AF18-Software!AF18</f>
        <v>0.65900000000000003</v>
      </c>
      <c r="AG18" s="7">
        <f>Referenz!AG18-Software!AG18</f>
        <v>0.88300000000000001</v>
      </c>
      <c r="AH18" s="7">
        <f>Referenz!AH18-Software!AH18</f>
        <v>1.1739999999999999</v>
      </c>
      <c r="AI18" s="7">
        <f>Referenz!AI18-Software!AI18</f>
        <v>1.538</v>
      </c>
      <c r="AJ18" s="7">
        <f>Referenz!AJ18-Software!AJ18</f>
        <v>1.982</v>
      </c>
      <c r="AK18" s="7">
        <f>Referenz!AK18-Software!AK18</f>
        <v>2.5139999999999998</v>
      </c>
      <c r="AL18" s="7">
        <f>Referenz!AL18-Software!AL18</f>
        <v>3.1320000000000001</v>
      </c>
      <c r="AM18" s="7">
        <f>Referenz!AM18-Software!AM18</f>
        <v>3.8050000000000002</v>
      </c>
      <c r="AN18" s="7">
        <f>Referenz!AN18-Software!AN18</f>
        <v>4.5060000000000002</v>
      </c>
      <c r="AO18" s="7">
        <f>Referenz!AO18-Software!AO18</f>
        <v>5.2089999999999996</v>
      </c>
      <c r="AP18" s="7">
        <f>Referenz!AP18-Software!AP18</f>
        <v>5.8789999999999996</v>
      </c>
      <c r="AQ18" s="7">
        <f>Referenz!AQ18-Software!AQ18</f>
        <v>6.5179999999999998</v>
      </c>
      <c r="AR18" s="7">
        <f>Referenz!AR18-Software!AR18</f>
        <v>7.1269999999999998</v>
      </c>
      <c r="AS18" s="7">
        <f>Referenz!AS18-Software!AS18</f>
        <v>7.71</v>
      </c>
      <c r="AT18" s="7">
        <f>Referenz!AT18-Software!AT18</f>
        <v>8.2590000000000003</v>
      </c>
      <c r="AU18" s="7">
        <f>Referenz!AU18-Software!AU18</f>
        <v>8.7650000000000006</v>
      </c>
      <c r="AV18" s="7">
        <f>Referenz!AV18-Software!AV18</f>
        <v>9.218</v>
      </c>
      <c r="AW18" s="7">
        <f>Referenz!AW18-Software!AW18</f>
        <v>9.6120000000000001</v>
      </c>
      <c r="AX18" s="7">
        <f>Referenz!AX18-Software!AX18</f>
        <v>9.9450000000000003</v>
      </c>
      <c r="AY18" s="7">
        <f>Referenz!AY18-Software!AY18</f>
        <v>10.218</v>
      </c>
      <c r="AZ18" s="7">
        <f>Referenz!AZ18-Software!AZ18</f>
        <v>10.438000000000001</v>
      </c>
      <c r="BA18" s="7">
        <f>Referenz!BA18-Software!BA18</f>
        <v>10.612</v>
      </c>
      <c r="BB18" s="7">
        <f>Referenz!BB18-Software!BB18</f>
        <v>10.749000000000001</v>
      </c>
      <c r="BC18" s="7">
        <f>Referenz!BC18-Software!BC18</f>
        <v>10.858000000000001</v>
      </c>
      <c r="BD18" s="7">
        <f>Referenz!BD18-Software!BD18</f>
        <v>10.949</v>
      </c>
      <c r="BE18" s="7">
        <f>Referenz!BE18-Software!BE18</f>
        <v>11.03</v>
      </c>
      <c r="BF18" s="7">
        <f>Referenz!BF18-Software!BF18</f>
        <v>11.105</v>
      </c>
      <c r="BG18" s="7">
        <f>Referenz!BG18-Software!BG18</f>
        <v>11.180999999999999</v>
      </c>
      <c r="BH18" s="7">
        <f>Referenz!BH18-Software!BH18</f>
        <v>11.26</v>
      </c>
      <c r="BI18" s="7">
        <f>Referenz!BI18-Software!BI18</f>
        <v>11.343999999999999</v>
      </c>
      <c r="BJ18" s="7">
        <f>Referenz!BJ18-Software!BJ18</f>
        <v>11.404999999999999</v>
      </c>
      <c r="BK18" s="7">
        <f>Referenz!BK18-Software!BK18</f>
        <v>11.516999999999999</v>
      </c>
      <c r="BL18" s="7">
        <f>Referenz!BL18-Software!BL18</f>
        <v>11.629</v>
      </c>
      <c r="BM18" s="7">
        <f>Referenz!BM18-Software!BM18</f>
        <v>11.803000000000001</v>
      </c>
      <c r="BN18" s="7">
        <f>Referenz!BN18-Software!BN18</f>
        <v>12.053000000000001</v>
      </c>
      <c r="BO18" s="7">
        <f>Referenz!BO18-Software!BO18</f>
        <v>12.411</v>
      </c>
      <c r="BP18" s="7">
        <f>Referenz!BP18-Software!BP18</f>
        <v>12.952</v>
      </c>
      <c r="BQ18" s="7">
        <f>Referenz!BQ18-Software!BQ18</f>
        <v>13.715</v>
      </c>
      <c r="BR18" s="7">
        <f>Referenz!BR18-Software!BR18</f>
        <v>14.678000000000001</v>
      </c>
      <c r="BS18" s="7">
        <f>Referenz!BS18-Software!BS18</f>
        <v>15.755000000000001</v>
      </c>
      <c r="BT18" s="7">
        <f>Referenz!BT18-Software!BT18</f>
        <v>16.966999999999999</v>
      </c>
      <c r="BU18" s="7">
        <f>Referenz!BU18-Software!BU18</f>
        <v>18.166</v>
      </c>
      <c r="BV18" s="7">
        <f>Referenz!BV18-Software!BV18</f>
        <v>19.295999999999999</v>
      </c>
      <c r="BW18" s="7">
        <f>Referenz!BW18-Software!BW18</f>
        <v>20.187000000000001</v>
      </c>
      <c r="BX18" s="7">
        <f>Referenz!BX18-Software!BX18</f>
        <v>20.867999999999999</v>
      </c>
      <c r="BY18" s="7">
        <f>Referenz!BY18-Software!BY18</f>
        <v>21.317</v>
      </c>
      <c r="BZ18" s="7">
        <f>Referenz!BZ18-Software!BZ18</f>
        <v>21.503</v>
      </c>
      <c r="CA18" s="7">
        <f>Referenz!CA18-Software!CA18</f>
        <v>21.399000000000001</v>
      </c>
      <c r="CB18" s="7">
        <f>Referenz!CB18-Software!CB18</f>
        <v>21.004999999999999</v>
      </c>
      <c r="CC18" s="7">
        <f>Referenz!CC18-Software!CC18</f>
        <v>20.331</v>
      </c>
      <c r="CD18" s="7">
        <f>Referenz!CD18-Software!CD18</f>
        <v>19.395</v>
      </c>
      <c r="CE18" s="7">
        <f>Referenz!CE18-Software!CE18</f>
        <v>18.244</v>
      </c>
      <c r="CF18" s="7">
        <f>Referenz!CF18-Software!CF18</f>
        <v>16.914999999999999</v>
      </c>
      <c r="CG18" s="7">
        <f>Referenz!CG18-Software!CG18</f>
        <v>15.452999999999999</v>
      </c>
      <c r="CH18" s="7">
        <f>Referenz!CH18-Software!CH18</f>
        <v>13.903</v>
      </c>
      <c r="CI18" s="7">
        <f>Referenz!CI18-Software!CI18</f>
        <v>12.314</v>
      </c>
      <c r="CJ18" s="7">
        <f>Referenz!CJ18-Software!CJ18</f>
        <v>10.733000000000001</v>
      </c>
      <c r="CK18" s="7">
        <f>Referenz!CK18-Software!CK18</f>
        <v>9.2029999999999994</v>
      </c>
      <c r="CL18" s="7">
        <f>Referenz!CL18-Software!CL18</f>
        <v>7.758</v>
      </c>
      <c r="CM18" s="7">
        <f>Referenz!CM18-Software!CM18</f>
        <v>6.4269999999999996</v>
      </c>
      <c r="CN18" s="7">
        <f>Referenz!CN18-Software!CN18</f>
        <v>5.234</v>
      </c>
      <c r="CO18" s="7">
        <f>Referenz!CO18-Software!CO18</f>
        <v>4.1909999999999998</v>
      </c>
      <c r="CP18" s="7">
        <f>Referenz!CP18-Software!CP18</f>
        <v>3.3010000000000002</v>
      </c>
      <c r="CQ18" s="7">
        <f>Referenz!CQ18-Software!CQ18</f>
        <v>2.56</v>
      </c>
      <c r="CR18" s="7">
        <f>Referenz!CR18-Software!CR18</f>
        <v>1.9550000000000001</v>
      </c>
      <c r="CS18" s="7">
        <f>Referenz!CS18-Software!CS18</f>
        <v>1.472</v>
      </c>
      <c r="CT18" s="7">
        <f>Referenz!CT18-Software!CT18</f>
        <v>1.0940000000000001</v>
      </c>
      <c r="CU18" s="7">
        <f>Referenz!CU18-Software!CU18</f>
        <v>0.80400000000000005</v>
      </c>
      <c r="CV18" s="7">
        <f>Referenz!CV18-Software!CV18</f>
        <v>0.58599999999999997</v>
      </c>
      <c r="CW18" s="7">
        <f>Referenz!CW18-Software!CW18</f>
        <v>0.42399999999999999</v>
      </c>
      <c r="CX18" s="7">
        <f>Referenz!CX18-Software!CX18</f>
        <v>0.307</v>
      </c>
      <c r="CY18" s="7">
        <f>Referenz!CY18-Software!CY18</f>
        <v>0.221</v>
      </c>
      <c r="CZ18" s="7">
        <f>Referenz!CZ18-Software!CZ18</f>
        <v>0.161</v>
      </c>
      <c r="DA18" s="7">
        <f>Referenz!DA18-Software!DA18</f>
        <v>0.11899999999999999</v>
      </c>
      <c r="DB18" s="7">
        <f>Referenz!DB18-Software!DB18</f>
        <v>8.8999999999999996E-2</v>
      </c>
      <c r="DC18" s="7">
        <f>Referenz!DC18-Software!DC18</f>
        <v>6.9000000000000006E-2</v>
      </c>
      <c r="DD18" s="7">
        <f>Referenz!DD18-Software!DD18</f>
        <v>5.2999999999999999E-2</v>
      </c>
      <c r="DE18" s="7">
        <f>Referenz!DE18-Software!DE18</f>
        <v>4.2999999999999997E-2</v>
      </c>
      <c r="DF18" s="7">
        <f>Referenz!DF18-Software!DF18</f>
        <v>3.5999999999999997E-2</v>
      </c>
      <c r="DG18" s="7">
        <f>Referenz!DG18-Software!DG18</f>
        <v>0.03</v>
      </c>
      <c r="DH18" s="7">
        <f>Referenz!DH18-Software!DH18</f>
        <v>2.5999999999999999E-2</v>
      </c>
      <c r="DI18" s="7">
        <f>Referenz!DI18-Software!DI18</f>
        <v>2.3E-2</v>
      </c>
      <c r="DJ18" s="7">
        <f>Referenz!DJ18-Software!DJ18</f>
        <v>0.02</v>
      </c>
      <c r="DK18" s="7">
        <f>Referenz!DK18-Software!DK18</f>
        <v>1.7999999999999999E-2</v>
      </c>
      <c r="DL18" s="7">
        <f>Referenz!DL18-Software!DL18</f>
        <v>1.6E-2</v>
      </c>
      <c r="DM18" s="7">
        <f>Referenz!DM18-Software!DM18</f>
        <v>1.4E-2</v>
      </c>
      <c r="DN18" s="7">
        <f>Referenz!DN18-Software!DN18</f>
        <v>1.2E-2</v>
      </c>
      <c r="DO18" s="7">
        <f>Referenz!DO18-Software!DO18</f>
        <v>1.0999999999999999E-2</v>
      </c>
      <c r="DP18" s="7">
        <f>Referenz!DP18-Software!DP18</f>
        <v>8.9999999999999993E-3</v>
      </c>
      <c r="DQ18" s="7">
        <f>Referenz!DQ18-Software!DQ18</f>
        <v>8.0000000000000002E-3</v>
      </c>
      <c r="DR18" s="7">
        <f>Referenz!DR18-Software!DR18</f>
        <v>7.0000000000000001E-3</v>
      </c>
      <c r="DS18" s="7">
        <f>Referenz!DS18-Software!DS18</f>
        <v>6.0000000000000001E-3</v>
      </c>
      <c r="DT18" s="7">
        <f>Referenz!DT18-Software!DT18</f>
        <v>5.0000000000000001E-3</v>
      </c>
      <c r="DU18" s="7">
        <f>Referenz!DU18-Software!DU18</f>
        <v>4.0000000000000001E-3</v>
      </c>
      <c r="DV18" s="7">
        <f>Referenz!DV18-Software!DV18</f>
        <v>4.0000000000000001E-3</v>
      </c>
      <c r="DW18" s="7">
        <f>Referenz!DW18-Software!DW18</f>
        <v>3.0000000000000001E-3</v>
      </c>
      <c r="DX18" s="7">
        <f>Referenz!DX18-Software!DX18</f>
        <v>3.0000000000000001E-3</v>
      </c>
      <c r="DY18" s="7">
        <f>Referenz!DY18-Software!DY18</f>
        <v>2E-3</v>
      </c>
      <c r="DZ18" s="7">
        <f>Referenz!DZ18-Software!DZ18</f>
        <v>2E-3</v>
      </c>
      <c r="EA18" s="7">
        <f>Referenz!EA18-Software!EA18</f>
        <v>1E-3</v>
      </c>
      <c r="EB18" s="7">
        <f>Referenz!EB18-Software!EB18</f>
        <v>1E-3</v>
      </c>
      <c r="EC18" s="7">
        <f>Referenz!EC18-Software!EC18</f>
        <v>1E-3</v>
      </c>
      <c r="ED18" s="7">
        <f>Referenz!ED18-Software!ED18</f>
        <v>1E-3</v>
      </c>
      <c r="EE18" s="7">
        <f>Referenz!EE18-Software!EE18</f>
        <v>1E-3</v>
      </c>
      <c r="EF18" s="7">
        <f>Referenz!EF18-Software!EF18</f>
        <v>1E-3</v>
      </c>
      <c r="EG18" s="7">
        <f>Referenz!EG18-Software!EG18</f>
        <v>0</v>
      </c>
      <c r="EH18" s="7">
        <f>Referenz!EH18-Software!EH18</f>
        <v>0</v>
      </c>
      <c r="EI18" s="7">
        <f>Referenz!EI18-Software!EI18</f>
        <v>0</v>
      </c>
      <c r="EJ18" s="7">
        <f>Referenz!EJ18-Software!EJ18</f>
        <v>0</v>
      </c>
      <c r="EK18" s="7">
        <f>Referenz!EK18-Software!EK18</f>
        <v>0</v>
      </c>
      <c r="EL18" s="7">
        <f>Referenz!EL18-Software!EL18</f>
        <v>0</v>
      </c>
      <c r="EM18" s="7">
        <f>Referenz!EM18-Software!EM18</f>
        <v>0</v>
      </c>
      <c r="EN18" s="7">
        <f>Referenz!EN18-Software!EN18</f>
        <v>0</v>
      </c>
      <c r="EO18" s="7">
        <f>Referenz!EO18-Software!EO18</f>
        <v>0</v>
      </c>
      <c r="EP18" s="7">
        <f>Referenz!EP18-Software!EP18</f>
        <v>0</v>
      </c>
      <c r="EQ18" s="7">
        <f>Referenz!EQ18-Software!EQ18</f>
        <v>1E-3</v>
      </c>
      <c r="ER18" s="7">
        <f>Referenz!ER18-Software!ER18</f>
        <v>1E-3</v>
      </c>
      <c r="ES18" s="7">
        <f>Referenz!ES18-Software!ES18</f>
        <v>1E-3</v>
      </c>
      <c r="ET18" s="7">
        <f>Referenz!ET18-Software!ET18</f>
        <v>1E-3</v>
      </c>
      <c r="EU18" s="7">
        <f>Referenz!EU18-Software!EU18</f>
        <v>1E-3</v>
      </c>
      <c r="EV18" s="7">
        <f>Referenz!EV18-Software!EV18</f>
        <v>1E-3</v>
      </c>
      <c r="EW18" s="7">
        <f>Referenz!EW18-Software!EW18</f>
        <v>1E-3</v>
      </c>
      <c r="EX18" s="7">
        <f>Referenz!EX18-Software!EX18</f>
        <v>2E-3</v>
      </c>
      <c r="EY18" s="7">
        <f>Referenz!EY18-Software!EY18</f>
        <v>2E-3</v>
      </c>
      <c r="EZ18" s="7">
        <f>Referenz!EZ18-Software!EZ18</f>
        <v>2E-3</v>
      </c>
      <c r="FA18" s="7">
        <f>Referenz!FA18-Software!FA18</f>
        <v>2E-3</v>
      </c>
      <c r="FB18" s="7">
        <f>Referenz!FB18-Software!FB18</f>
        <v>2E-3</v>
      </c>
      <c r="FC18" s="7">
        <f>Referenz!FC18-Software!FC18</f>
        <v>2E-3</v>
      </c>
      <c r="FD18" s="7">
        <f>Referenz!FD18-Software!FD18</f>
        <v>1E-3</v>
      </c>
      <c r="FE18" s="7">
        <f>Referenz!FE18-Software!FE18</f>
        <v>1E-3</v>
      </c>
      <c r="FF18" s="7">
        <f>Referenz!FF18-Software!FF18</f>
        <v>1E-3</v>
      </c>
      <c r="FG18" s="7">
        <f>Referenz!FG18-Software!FG18</f>
        <v>1E-3</v>
      </c>
      <c r="FH18" s="7">
        <f>Referenz!FH18-Software!FH18</f>
        <v>1E-3</v>
      </c>
      <c r="FI18" s="7">
        <f>Referenz!FI18-Software!FI18</f>
        <v>1E-3</v>
      </c>
      <c r="FJ18" s="7">
        <f>Referenz!FJ18-Software!FJ18</f>
        <v>1E-3</v>
      </c>
      <c r="FK18" s="7">
        <f>Referenz!FK18-Software!FK18</f>
        <v>1E-3</v>
      </c>
      <c r="FL18" s="7">
        <f>Referenz!FL18-Software!FL18</f>
        <v>1E-3</v>
      </c>
      <c r="FM18" s="7">
        <f>Referenz!FM18-Software!FM18</f>
        <v>0</v>
      </c>
      <c r="FN18" s="7">
        <f>Referenz!FN18-Software!FN18</f>
        <v>0</v>
      </c>
      <c r="FO18" s="7">
        <f>Referenz!FO18-Software!FO18</f>
        <v>0</v>
      </c>
      <c r="FP18" s="7">
        <f>Referenz!FP18-Software!FP18</f>
        <v>0</v>
      </c>
      <c r="FQ18" s="7">
        <f>Referenz!FQ18-Software!FQ18</f>
        <v>0</v>
      </c>
      <c r="FR18" s="7">
        <f>Referenz!FR18-Software!FR18</f>
        <v>0</v>
      </c>
      <c r="FS18" s="7">
        <f>Referenz!FS18-Software!FS18</f>
        <v>0</v>
      </c>
      <c r="FT18" s="7">
        <f>Referenz!FT18-Software!FT18</f>
        <v>0</v>
      </c>
      <c r="FU18" s="7">
        <f>Referenz!FU18-Software!FU18</f>
        <v>0</v>
      </c>
      <c r="FV18" s="7">
        <f>Referenz!FV18-Software!FV18</f>
        <v>0</v>
      </c>
      <c r="FW18" s="7">
        <f>Referenz!FW18-Software!FW18</f>
        <v>0</v>
      </c>
      <c r="FX18" s="7">
        <f>Referenz!FX18-Software!FX18</f>
        <v>0</v>
      </c>
      <c r="FY18" s="7">
        <f>Referenz!FY18-Software!FY18</f>
        <v>0</v>
      </c>
      <c r="FZ18" s="7">
        <f>Referenz!FZ18-Software!FZ18</f>
        <v>0</v>
      </c>
      <c r="GA18" s="7">
        <f>Referenz!GA18-Software!GA18</f>
        <v>0</v>
      </c>
      <c r="GB18" s="7">
        <f>Referenz!GB18-Software!GB18</f>
        <v>0</v>
      </c>
      <c r="GC18" s="7">
        <f>Referenz!GC18-Software!GC18</f>
        <v>0</v>
      </c>
      <c r="GD18" s="7">
        <f>Referenz!GD18-Software!GD18</f>
        <v>0</v>
      </c>
      <c r="GE18" s="7">
        <f>Referenz!GE18-Software!GE18</f>
        <v>0</v>
      </c>
      <c r="GF18" s="7">
        <f>Referenz!GF18-Software!GF18</f>
        <v>0</v>
      </c>
      <c r="GG18" s="7">
        <f>Referenz!GG18-Software!GG18</f>
        <v>0</v>
      </c>
      <c r="GH18" s="7">
        <f>Referenz!GH18-Software!GH18</f>
        <v>0</v>
      </c>
      <c r="GI18" s="7">
        <f>Referenz!GI18-Software!GI18</f>
        <v>0</v>
      </c>
      <c r="GJ18" s="7">
        <f>Referenz!GJ18-Software!GJ18</f>
        <v>0</v>
      </c>
      <c r="GK18" s="7">
        <f>Referenz!GK18-Software!GK18</f>
        <v>0</v>
      </c>
      <c r="GL18" s="7">
        <f>Referenz!GL18-Software!GL18</f>
        <v>0</v>
      </c>
      <c r="GM18" s="7">
        <f>Referenz!GM18-Software!GM18</f>
        <v>0</v>
      </c>
      <c r="GN18" s="7">
        <f>Referenz!GN18-Software!GN18</f>
        <v>0</v>
      </c>
      <c r="GO18" s="7">
        <f>Referenz!GO18-Software!GO18</f>
        <v>0</v>
      </c>
      <c r="GP18" s="7">
        <f>Referenz!GP18-Software!GP18</f>
        <v>0</v>
      </c>
      <c r="GQ18" s="7">
        <f>Referenz!GQ18-Software!GQ18</f>
        <v>0</v>
      </c>
      <c r="GR18" s="7">
        <f>Referenz!GR18-Software!GR18</f>
        <v>0</v>
      </c>
      <c r="GS18" s="7">
        <f>Referenz!GS18-Software!GS18</f>
        <v>0</v>
      </c>
      <c r="GT18" s="7">
        <f>Referenz!GT18-Software!GT18</f>
        <v>0</v>
      </c>
    </row>
    <row r="19" spans="1:202" x14ac:dyDescent="0.2">
      <c r="A19" s="3">
        <v>7350</v>
      </c>
      <c r="B19" s="7">
        <f>Referenz!B19-Software!B19</f>
        <v>1E-3</v>
      </c>
      <c r="C19" s="7">
        <f>Referenz!C19-Software!C19</f>
        <v>2E-3</v>
      </c>
      <c r="D19" s="7">
        <f>Referenz!D19-Software!D19</f>
        <v>2E-3</v>
      </c>
      <c r="E19" s="7">
        <f>Referenz!E19-Software!E19</f>
        <v>2E-3</v>
      </c>
      <c r="F19" s="7">
        <f>Referenz!F19-Software!F19</f>
        <v>2E-3</v>
      </c>
      <c r="G19" s="7">
        <f>Referenz!G19-Software!G19</f>
        <v>3.0000000000000001E-3</v>
      </c>
      <c r="H19" s="7">
        <f>Referenz!H19-Software!H19</f>
        <v>3.0000000000000001E-3</v>
      </c>
      <c r="I19" s="7">
        <f>Referenz!I19-Software!I19</f>
        <v>4.0000000000000001E-3</v>
      </c>
      <c r="J19" s="7">
        <f>Referenz!J19-Software!J19</f>
        <v>4.0000000000000001E-3</v>
      </c>
      <c r="K19" s="7">
        <f>Referenz!K19-Software!K19</f>
        <v>5.0000000000000001E-3</v>
      </c>
      <c r="L19" s="7">
        <f>Referenz!L19-Software!L19</f>
        <v>5.0000000000000001E-3</v>
      </c>
      <c r="M19" s="7">
        <f>Referenz!M19-Software!M19</f>
        <v>6.0000000000000001E-3</v>
      </c>
      <c r="N19" s="7">
        <f>Referenz!N19-Software!N19</f>
        <v>7.0000000000000001E-3</v>
      </c>
      <c r="O19" s="7">
        <f>Referenz!O19-Software!O19</f>
        <v>8.9999999999999993E-3</v>
      </c>
      <c r="P19" s="7">
        <f>Referenz!P19-Software!P19</f>
        <v>0.01</v>
      </c>
      <c r="Q19" s="7">
        <f>Referenz!Q19-Software!Q19</f>
        <v>1.2E-2</v>
      </c>
      <c r="R19" s="7">
        <f>Referenz!R19-Software!R19</f>
        <v>1.4E-2</v>
      </c>
      <c r="S19" s="7">
        <f>Referenz!S19-Software!S19</f>
        <v>1.7000000000000001E-2</v>
      </c>
      <c r="T19" s="7">
        <f>Referenz!T19-Software!T19</f>
        <v>2.1000000000000001E-2</v>
      </c>
      <c r="U19" s="7">
        <f>Referenz!U19-Software!U19</f>
        <v>2.5999999999999999E-2</v>
      </c>
      <c r="V19" s="7">
        <f>Referenz!V19-Software!V19</f>
        <v>3.3000000000000002E-2</v>
      </c>
      <c r="W19" s="7">
        <f>Referenz!W19-Software!W19</f>
        <v>4.2000000000000003E-2</v>
      </c>
      <c r="X19" s="7">
        <f>Referenz!X19-Software!X19</f>
        <v>5.5E-2</v>
      </c>
      <c r="Y19" s="7">
        <f>Referenz!Y19-Software!Y19</f>
        <v>7.2999999999999995E-2</v>
      </c>
      <c r="Z19" s="7">
        <f>Referenz!Z19-Software!Z19</f>
        <v>0.10100000000000001</v>
      </c>
      <c r="AA19" s="7">
        <f>Referenz!AA19-Software!AA19</f>
        <v>0.14000000000000001</v>
      </c>
      <c r="AB19" s="7">
        <f>Referenz!AB19-Software!AB19</f>
        <v>0.192</v>
      </c>
      <c r="AC19" s="7">
        <f>Referenz!AC19-Software!AC19</f>
        <v>0.26200000000000001</v>
      </c>
      <c r="AD19" s="7">
        <f>Referenz!AD19-Software!AD19</f>
        <v>0.35399999999999998</v>
      </c>
      <c r="AE19" s="7">
        <f>Referenz!AE19-Software!AE19</f>
        <v>0.48199999999999998</v>
      </c>
      <c r="AF19" s="7">
        <f>Referenz!AF19-Software!AF19</f>
        <v>0.65500000000000003</v>
      </c>
      <c r="AG19" s="7">
        <f>Referenz!AG19-Software!AG19</f>
        <v>0.88</v>
      </c>
      <c r="AH19" s="7">
        <f>Referenz!AH19-Software!AH19</f>
        <v>1.1659999999999999</v>
      </c>
      <c r="AI19" s="7">
        <f>Referenz!AI19-Software!AI19</f>
        <v>1.5229999999999999</v>
      </c>
      <c r="AJ19" s="7">
        <f>Referenz!AJ19-Software!AJ19</f>
        <v>1.9630000000000001</v>
      </c>
      <c r="AK19" s="7">
        <f>Referenz!AK19-Software!AK19</f>
        <v>2.4950000000000001</v>
      </c>
      <c r="AL19" s="7">
        <f>Referenz!AL19-Software!AL19</f>
        <v>3.1160000000000001</v>
      </c>
      <c r="AM19" s="7">
        <f>Referenz!AM19-Software!AM19</f>
        <v>3.7890000000000001</v>
      </c>
      <c r="AN19" s="7">
        <f>Referenz!AN19-Software!AN19</f>
        <v>4.4850000000000003</v>
      </c>
      <c r="AO19" s="7">
        <f>Referenz!AO19-Software!AO19</f>
        <v>5.1769999999999996</v>
      </c>
      <c r="AP19" s="7">
        <f>Referenz!AP19-Software!AP19</f>
        <v>5.843</v>
      </c>
      <c r="AQ19" s="7">
        <f>Referenz!AQ19-Software!AQ19</f>
        <v>6.4740000000000002</v>
      </c>
      <c r="AR19" s="7">
        <f>Referenz!AR19-Software!AR19</f>
        <v>7.077</v>
      </c>
      <c r="AS19" s="7">
        <f>Referenz!AS19-Software!AS19</f>
        <v>7.6539999999999999</v>
      </c>
      <c r="AT19" s="7">
        <f>Referenz!AT19-Software!AT19</f>
        <v>8.1989999999999998</v>
      </c>
      <c r="AU19" s="7">
        <f>Referenz!AU19-Software!AU19</f>
        <v>8.6980000000000004</v>
      </c>
      <c r="AV19" s="7">
        <f>Referenz!AV19-Software!AV19</f>
        <v>9.1449999999999996</v>
      </c>
      <c r="AW19" s="7">
        <f>Referenz!AW19-Software!AW19</f>
        <v>9.532</v>
      </c>
      <c r="AX19" s="7">
        <f>Referenz!AX19-Software!AX19</f>
        <v>9.8569999999999993</v>
      </c>
      <c r="AY19" s="7">
        <f>Referenz!AY19-Software!AY19</f>
        <v>10.122</v>
      </c>
      <c r="AZ19" s="7">
        <f>Referenz!AZ19-Software!AZ19</f>
        <v>10.332000000000001</v>
      </c>
      <c r="BA19" s="7">
        <f>Referenz!BA19-Software!BA19</f>
        <v>10.494999999999999</v>
      </c>
      <c r="BB19" s="7">
        <f>Referenz!BB19-Software!BB19</f>
        <v>10.619</v>
      </c>
      <c r="BC19" s="7">
        <f>Referenz!BC19-Software!BC19</f>
        <v>10.715</v>
      </c>
      <c r="BD19" s="7">
        <f>Referenz!BD19-Software!BD19</f>
        <v>10.79</v>
      </c>
      <c r="BE19" s="7">
        <f>Referenz!BE19-Software!BE19</f>
        <v>10.852</v>
      </c>
      <c r="BF19" s="7">
        <f>Referenz!BF19-Software!BF19</f>
        <v>10.907999999999999</v>
      </c>
      <c r="BG19" s="7">
        <f>Referenz!BG19-Software!BG19</f>
        <v>10.962</v>
      </c>
      <c r="BH19" s="7">
        <f>Referenz!BH19-Software!BH19</f>
        <v>11.015000000000001</v>
      </c>
      <c r="BI19" s="7">
        <f>Referenz!BI19-Software!BI19</f>
        <v>11.07</v>
      </c>
      <c r="BJ19" s="7">
        <f>Referenz!BJ19-Software!BJ19</f>
        <v>11.111000000000001</v>
      </c>
      <c r="BK19" s="7">
        <f>Referenz!BK19-Software!BK19</f>
        <v>11.170999999999999</v>
      </c>
      <c r="BL19" s="7">
        <f>Referenz!BL19-Software!BL19</f>
        <v>11.231999999999999</v>
      </c>
      <c r="BM19" s="7">
        <f>Referenz!BM19-Software!BM19</f>
        <v>11.337999999999999</v>
      </c>
      <c r="BN19" s="7">
        <f>Referenz!BN19-Software!BN19</f>
        <v>11.478</v>
      </c>
      <c r="BO19" s="7">
        <f>Referenz!BO19-Software!BO19</f>
        <v>11.676</v>
      </c>
      <c r="BP19" s="7">
        <f>Referenz!BP19-Software!BP19</f>
        <v>11.986000000000001</v>
      </c>
      <c r="BQ19" s="7">
        <f>Referenz!BQ19-Software!BQ19</f>
        <v>12.494999999999999</v>
      </c>
      <c r="BR19" s="7">
        <f>Referenz!BR19-Software!BR19</f>
        <v>13.272</v>
      </c>
      <c r="BS19" s="7">
        <f>Referenz!BS19-Software!BS19</f>
        <v>14.305</v>
      </c>
      <c r="BT19" s="7">
        <f>Referenz!BT19-Software!BT19</f>
        <v>15.595000000000001</v>
      </c>
      <c r="BU19" s="7">
        <f>Referenz!BU19-Software!BU19</f>
        <v>16.949000000000002</v>
      </c>
      <c r="BV19" s="7">
        <f>Referenz!BV19-Software!BV19</f>
        <v>18.276</v>
      </c>
      <c r="BW19" s="7">
        <f>Referenz!BW19-Software!BW19</f>
        <v>19.427</v>
      </c>
      <c r="BX19" s="7">
        <f>Referenz!BX19-Software!BX19</f>
        <v>20.452000000000002</v>
      </c>
      <c r="BY19" s="7">
        <f>Referenz!BY19-Software!BY19</f>
        <v>21.295000000000002</v>
      </c>
      <c r="BZ19" s="7">
        <f>Referenz!BZ19-Software!BZ19</f>
        <v>21.911000000000001</v>
      </c>
      <c r="CA19" s="7">
        <f>Referenz!CA19-Software!CA19</f>
        <v>22.259</v>
      </c>
      <c r="CB19" s="7">
        <f>Referenz!CB19-Software!CB19</f>
        <v>22.318000000000001</v>
      </c>
      <c r="CC19" s="7">
        <f>Referenz!CC19-Software!CC19</f>
        <v>22.079000000000001</v>
      </c>
      <c r="CD19" s="7">
        <f>Referenz!CD19-Software!CD19</f>
        <v>21.547000000000001</v>
      </c>
      <c r="CE19" s="7">
        <f>Referenz!CE19-Software!CE19</f>
        <v>20.751000000000001</v>
      </c>
      <c r="CF19" s="7">
        <f>Referenz!CF19-Software!CF19</f>
        <v>19.718</v>
      </c>
      <c r="CG19" s="7">
        <f>Referenz!CG19-Software!CG19</f>
        <v>18.48</v>
      </c>
      <c r="CH19" s="7">
        <f>Referenz!CH19-Software!CH19</f>
        <v>17.071999999999999</v>
      </c>
      <c r="CI19" s="7">
        <f>Referenz!CI19-Software!CI19</f>
        <v>15.534000000000001</v>
      </c>
      <c r="CJ19" s="7">
        <f>Referenz!CJ19-Software!CJ19</f>
        <v>13.914</v>
      </c>
      <c r="CK19" s="7">
        <f>Referenz!CK19-Software!CK19</f>
        <v>12.262</v>
      </c>
      <c r="CL19" s="7">
        <f>Referenz!CL19-Software!CL19</f>
        <v>10.628</v>
      </c>
      <c r="CM19" s="7">
        <f>Referenz!CM19-Software!CM19</f>
        <v>9.0559999999999992</v>
      </c>
      <c r="CN19" s="7">
        <f>Referenz!CN19-Software!CN19</f>
        <v>7.5830000000000002</v>
      </c>
      <c r="CO19" s="7">
        <f>Referenz!CO19-Software!CO19</f>
        <v>6.24</v>
      </c>
      <c r="CP19" s="7">
        <f>Referenz!CP19-Software!CP19</f>
        <v>5.0460000000000003</v>
      </c>
      <c r="CQ19" s="7">
        <f>Referenz!CQ19-Software!CQ19</f>
        <v>4.0119999999999996</v>
      </c>
      <c r="CR19" s="7">
        <f>Referenz!CR19-Software!CR19</f>
        <v>3.1379999999999999</v>
      </c>
      <c r="CS19" s="7">
        <f>Referenz!CS19-Software!CS19</f>
        <v>2.4169999999999998</v>
      </c>
      <c r="CT19" s="7">
        <f>Referenz!CT19-Software!CT19</f>
        <v>1.8340000000000001</v>
      </c>
      <c r="CU19" s="7">
        <f>Referenz!CU19-Software!CU19</f>
        <v>1.373</v>
      </c>
      <c r="CV19" s="7">
        <f>Referenz!CV19-Software!CV19</f>
        <v>1.016</v>
      </c>
      <c r="CW19" s="7">
        <f>Referenz!CW19-Software!CW19</f>
        <v>0.74399999999999999</v>
      </c>
      <c r="CX19" s="7">
        <f>Referenz!CX19-Software!CX19</f>
        <v>0.54100000000000004</v>
      </c>
      <c r="CY19" s="7">
        <f>Referenz!CY19-Software!CY19</f>
        <v>0.38300000000000001</v>
      </c>
      <c r="CZ19" s="7">
        <f>Referenz!CZ19-Software!CZ19</f>
        <v>0.28399999999999997</v>
      </c>
      <c r="DA19" s="7">
        <f>Referenz!DA19-Software!DA19</f>
        <v>0.20200000000000001</v>
      </c>
      <c r="DB19" s="7">
        <f>Referenz!DB19-Software!DB19</f>
        <v>0.152</v>
      </c>
      <c r="DC19" s="7">
        <f>Referenz!DC19-Software!DC19</f>
        <v>0.111</v>
      </c>
      <c r="DD19" s="7">
        <f>Referenz!DD19-Software!DD19</f>
        <v>8.4000000000000005E-2</v>
      </c>
      <c r="DE19" s="7">
        <f>Referenz!DE19-Software!DE19</f>
        <v>6.5000000000000002E-2</v>
      </c>
      <c r="DF19" s="7">
        <f>Referenz!DF19-Software!DF19</f>
        <v>5.1999999999999998E-2</v>
      </c>
      <c r="DG19" s="7">
        <f>Referenz!DG19-Software!DG19</f>
        <v>4.2999999999999997E-2</v>
      </c>
      <c r="DH19" s="7">
        <f>Referenz!DH19-Software!DH19</f>
        <v>3.5999999999999997E-2</v>
      </c>
      <c r="DI19" s="7">
        <f>Referenz!DI19-Software!DI19</f>
        <v>3.1E-2</v>
      </c>
      <c r="DJ19" s="7">
        <f>Referenz!DJ19-Software!DJ19</f>
        <v>2.5999999999999999E-2</v>
      </c>
      <c r="DK19" s="7">
        <f>Referenz!DK19-Software!DK19</f>
        <v>2.3E-2</v>
      </c>
      <c r="DL19" s="7">
        <f>Referenz!DL19-Software!DL19</f>
        <v>0.02</v>
      </c>
      <c r="DM19" s="7">
        <f>Referenz!DM19-Software!DM19</f>
        <v>1.7999999999999999E-2</v>
      </c>
      <c r="DN19" s="7">
        <f>Referenz!DN19-Software!DN19</f>
        <v>1.4999999999999999E-2</v>
      </c>
      <c r="DO19" s="7">
        <f>Referenz!DO19-Software!DO19</f>
        <v>1.4E-2</v>
      </c>
      <c r="DP19" s="7">
        <f>Referenz!DP19-Software!DP19</f>
        <v>1.2E-2</v>
      </c>
      <c r="DQ19" s="7">
        <f>Referenz!DQ19-Software!DQ19</f>
        <v>0.01</v>
      </c>
      <c r="DR19" s="7">
        <f>Referenz!DR19-Software!DR19</f>
        <v>8.9999999999999993E-3</v>
      </c>
      <c r="DS19" s="7">
        <f>Referenz!DS19-Software!DS19</f>
        <v>8.0000000000000002E-3</v>
      </c>
      <c r="DT19" s="7">
        <f>Referenz!DT19-Software!DT19</f>
        <v>7.0000000000000001E-3</v>
      </c>
      <c r="DU19" s="7">
        <f>Referenz!DU19-Software!DU19</f>
        <v>6.0000000000000001E-3</v>
      </c>
      <c r="DV19" s="7">
        <f>Referenz!DV19-Software!DV19</f>
        <v>5.0000000000000001E-3</v>
      </c>
      <c r="DW19" s="7">
        <f>Referenz!DW19-Software!DW19</f>
        <v>4.0000000000000001E-3</v>
      </c>
      <c r="DX19" s="7">
        <f>Referenz!DX19-Software!DX19</f>
        <v>3.0000000000000001E-3</v>
      </c>
      <c r="DY19" s="7">
        <f>Referenz!DY19-Software!DY19</f>
        <v>3.0000000000000001E-3</v>
      </c>
      <c r="DZ19" s="7">
        <f>Referenz!DZ19-Software!DZ19</f>
        <v>2E-3</v>
      </c>
      <c r="EA19" s="7">
        <f>Referenz!EA19-Software!EA19</f>
        <v>2E-3</v>
      </c>
      <c r="EB19" s="7">
        <f>Referenz!EB19-Software!EB19</f>
        <v>2E-3</v>
      </c>
      <c r="EC19" s="7">
        <f>Referenz!EC19-Software!EC19</f>
        <v>1E-3</v>
      </c>
      <c r="ED19" s="7">
        <f>Referenz!ED19-Software!ED19</f>
        <v>1E-3</v>
      </c>
      <c r="EE19" s="7">
        <f>Referenz!EE19-Software!EE19</f>
        <v>1E-3</v>
      </c>
      <c r="EF19" s="7">
        <f>Referenz!EF19-Software!EF19</f>
        <v>1E-3</v>
      </c>
      <c r="EG19" s="7">
        <f>Referenz!EG19-Software!EG19</f>
        <v>1E-3</v>
      </c>
      <c r="EH19" s="7">
        <f>Referenz!EH19-Software!EH19</f>
        <v>1E-3</v>
      </c>
      <c r="EI19" s="7">
        <f>Referenz!EI19-Software!EI19</f>
        <v>0</v>
      </c>
      <c r="EJ19" s="7">
        <f>Referenz!EJ19-Software!EJ19</f>
        <v>0</v>
      </c>
      <c r="EK19" s="7">
        <f>Referenz!EK19-Software!EK19</f>
        <v>0</v>
      </c>
      <c r="EL19" s="7">
        <f>Referenz!EL19-Software!EL19</f>
        <v>0</v>
      </c>
      <c r="EM19" s="7">
        <f>Referenz!EM19-Software!EM19</f>
        <v>0</v>
      </c>
      <c r="EN19" s="7">
        <f>Referenz!EN19-Software!EN19</f>
        <v>0</v>
      </c>
      <c r="EO19" s="7">
        <f>Referenz!EO19-Software!EO19</f>
        <v>1E-3</v>
      </c>
      <c r="EP19" s="7">
        <f>Referenz!EP19-Software!EP19</f>
        <v>1E-3</v>
      </c>
      <c r="EQ19" s="7">
        <f>Referenz!EQ19-Software!EQ19</f>
        <v>1E-3</v>
      </c>
      <c r="ER19" s="7">
        <f>Referenz!ER19-Software!ER19</f>
        <v>1E-3</v>
      </c>
      <c r="ES19" s="7">
        <f>Referenz!ES19-Software!ES19</f>
        <v>1E-3</v>
      </c>
      <c r="ET19" s="7">
        <f>Referenz!ET19-Software!ET19</f>
        <v>2E-3</v>
      </c>
      <c r="EU19" s="7">
        <f>Referenz!EU19-Software!EU19</f>
        <v>2E-3</v>
      </c>
      <c r="EV19" s="7">
        <f>Referenz!EV19-Software!EV19</f>
        <v>2E-3</v>
      </c>
      <c r="EW19" s="7">
        <f>Referenz!EW19-Software!EW19</f>
        <v>2E-3</v>
      </c>
      <c r="EX19" s="7">
        <f>Referenz!EX19-Software!EX19</f>
        <v>2E-3</v>
      </c>
      <c r="EY19" s="7">
        <f>Referenz!EY19-Software!EY19</f>
        <v>2E-3</v>
      </c>
      <c r="EZ19" s="7">
        <f>Referenz!EZ19-Software!EZ19</f>
        <v>2E-3</v>
      </c>
      <c r="FA19" s="7">
        <f>Referenz!FA19-Software!FA19</f>
        <v>2E-3</v>
      </c>
      <c r="FB19" s="7">
        <f>Referenz!FB19-Software!FB19</f>
        <v>2E-3</v>
      </c>
      <c r="FC19" s="7">
        <f>Referenz!FC19-Software!FC19</f>
        <v>2E-3</v>
      </c>
      <c r="FD19" s="7">
        <f>Referenz!FD19-Software!FD19</f>
        <v>2E-3</v>
      </c>
      <c r="FE19" s="7">
        <f>Referenz!FE19-Software!FE19</f>
        <v>2E-3</v>
      </c>
      <c r="FF19" s="7">
        <f>Referenz!FF19-Software!FF19</f>
        <v>2E-3</v>
      </c>
      <c r="FG19" s="7">
        <f>Referenz!FG19-Software!FG19</f>
        <v>1E-3</v>
      </c>
      <c r="FH19" s="7">
        <f>Referenz!FH19-Software!FH19</f>
        <v>1E-3</v>
      </c>
      <c r="FI19" s="7">
        <f>Referenz!FI19-Software!FI19</f>
        <v>1E-3</v>
      </c>
      <c r="FJ19" s="7">
        <f>Referenz!FJ19-Software!FJ19</f>
        <v>1E-3</v>
      </c>
      <c r="FK19" s="7">
        <f>Referenz!FK19-Software!FK19</f>
        <v>1E-3</v>
      </c>
      <c r="FL19" s="7">
        <f>Referenz!FL19-Software!FL19</f>
        <v>1E-3</v>
      </c>
      <c r="FM19" s="7">
        <f>Referenz!FM19-Software!FM19</f>
        <v>1E-3</v>
      </c>
      <c r="FN19" s="7">
        <f>Referenz!FN19-Software!FN19</f>
        <v>0</v>
      </c>
      <c r="FO19" s="7">
        <f>Referenz!FO19-Software!FO19</f>
        <v>0</v>
      </c>
      <c r="FP19" s="7">
        <f>Referenz!FP19-Software!FP19</f>
        <v>0</v>
      </c>
      <c r="FQ19" s="7">
        <f>Referenz!FQ19-Software!FQ19</f>
        <v>0</v>
      </c>
      <c r="FR19" s="7">
        <f>Referenz!FR19-Software!FR19</f>
        <v>0</v>
      </c>
      <c r="FS19" s="7">
        <f>Referenz!FS19-Software!FS19</f>
        <v>0</v>
      </c>
      <c r="FT19" s="7">
        <f>Referenz!FT19-Software!FT19</f>
        <v>0</v>
      </c>
      <c r="FU19" s="7">
        <f>Referenz!FU19-Software!FU19</f>
        <v>0</v>
      </c>
      <c r="FV19" s="7">
        <f>Referenz!FV19-Software!FV19</f>
        <v>0</v>
      </c>
      <c r="FW19" s="7">
        <f>Referenz!FW19-Software!FW19</f>
        <v>0</v>
      </c>
      <c r="FX19" s="7">
        <f>Referenz!FX19-Software!FX19</f>
        <v>0</v>
      </c>
      <c r="FY19" s="7">
        <f>Referenz!FY19-Software!FY19</f>
        <v>0</v>
      </c>
      <c r="FZ19" s="7">
        <f>Referenz!FZ19-Software!FZ19</f>
        <v>0</v>
      </c>
      <c r="GA19" s="7">
        <f>Referenz!GA19-Software!GA19</f>
        <v>0</v>
      </c>
      <c r="GB19" s="7">
        <f>Referenz!GB19-Software!GB19</f>
        <v>0</v>
      </c>
      <c r="GC19" s="7">
        <f>Referenz!GC19-Software!GC19</f>
        <v>0</v>
      </c>
      <c r="GD19" s="7">
        <f>Referenz!GD19-Software!GD19</f>
        <v>0</v>
      </c>
      <c r="GE19" s="7">
        <f>Referenz!GE19-Software!GE19</f>
        <v>0</v>
      </c>
      <c r="GF19" s="7">
        <f>Referenz!GF19-Software!GF19</f>
        <v>0</v>
      </c>
      <c r="GG19" s="7">
        <f>Referenz!GG19-Software!GG19</f>
        <v>0</v>
      </c>
      <c r="GH19" s="7">
        <f>Referenz!GH19-Software!GH19</f>
        <v>0</v>
      </c>
      <c r="GI19" s="7">
        <f>Referenz!GI19-Software!GI19</f>
        <v>0</v>
      </c>
      <c r="GJ19" s="7">
        <f>Referenz!GJ19-Software!GJ19</f>
        <v>0</v>
      </c>
      <c r="GK19" s="7">
        <f>Referenz!GK19-Software!GK19</f>
        <v>0</v>
      </c>
      <c r="GL19" s="7">
        <f>Referenz!GL19-Software!GL19</f>
        <v>0</v>
      </c>
      <c r="GM19" s="7">
        <f>Referenz!GM19-Software!GM19</f>
        <v>0</v>
      </c>
      <c r="GN19" s="7">
        <f>Referenz!GN19-Software!GN19</f>
        <v>0</v>
      </c>
      <c r="GO19" s="7">
        <f>Referenz!GO19-Software!GO19</f>
        <v>0</v>
      </c>
      <c r="GP19" s="7">
        <f>Referenz!GP19-Software!GP19</f>
        <v>0</v>
      </c>
      <c r="GQ19" s="7">
        <f>Referenz!GQ19-Software!GQ19</f>
        <v>0</v>
      </c>
      <c r="GR19" s="7">
        <f>Referenz!GR19-Software!GR19</f>
        <v>0</v>
      </c>
      <c r="GS19" s="7">
        <f>Referenz!GS19-Software!GS19</f>
        <v>0</v>
      </c>
      <c r="GT19" s="7">
        <f>Referenz!GT19-Software!GT19</f>
        <v>0</v>
      </c>
    </row>
    <row r="20" spans="1:202" x14ac:dyDescent="0.2">
      <c r="A20" s="3">
        <v>7200</v>
      </c>
      <c r="B20" s="7">
        <f>Referenz!B20-Software!B20</f>
        <v>1E-3</v>
      </c>
      <c r="C20" s="7">
        <f>Referenz!C20-Software!C20</f>
        <v>1E-3</v>
      </c>
      <c r="D20" s="7">
        <f>Referenz!D20-Software!D20</f>
        <v>1E-3</v>
      </c>
      <c r="E20" s="7">
        <f>Referenz!E20-Software!E20</f>
        <v>1E-3</v>
      </c>
      <c r="F20" s="7">
        <f>Referenz!F20-Software!F20</f>
        <v>1E-3</v>
      </c>
      <c r="G20" s="7">
        <f>Referenz!G20-Software!G20</f>
        <v>2E-3</v>
      </c>
      <c r="H20" s="7">
        <f>Referenz!H20-Software!H20</f>
        <v>2E-3</v>
      </c>
      <c r="I20" s="7">
        <f>Referenz!I20-Software!I20</f>
        <v>2E-3</v>
      </c>
      <c r="J20" s="7">
        <f>Referenz!J20-Software!J20</f>
        <v>2E-3</v>
      </c>
      <c r="K20" s="7">
        <f>Referenz!K20-Software!K20</f>
        <v>3.0000000000000001E-3</v>
      </c>
      <c r="L20" s="7">
        <f>Referenz!L20-Software!L20</f>
        <v>3.0000000000000001E-3</v>
      </c>
      <c r="M20" s="7">
        <f>Referenz!M20-Software!M20</f>
        <v>4.0000000000000001E-3</v>
      </c>
      <c r="N20" s="7">
        <f>Referenz!N20-Software!N20</f>
        <v>4.0000000000000001E-3</v>
      </c>
      <c r="O20" s="7">
        <f>Referenz!O20-Software!O20</f>
        <v>5.0000000000000001E-3</v>
      </c>
      <c r="P20" s="7">
        <f>Referenz!P20-Software!P20</f>
        <v>6.0000000000000001E-3</v>
      </c>
      <c r="Q20" s="7">
        <f>Referenz!Q20-Software!Q20</f>
        <v>8.0000000000000002E-3</v>
      </c>
      <c r="R20" s="7">
        <f>Referenz!R20-Software!R20</f>
        <v>0.01</v>
      </c>
      <c r="S20" s="7">
        <f>Referenz!S20-Software!S20</f>
        <v>1.2E-2</v>
      </c>
      <c r="T20" s="7">
        <f>Referenz!T20-Software!T20</f>
        <v>1.4999999999999999E-2</v>
      </c>
      <c r="U20" s="7">
        <f>Referenz!U20-Software!U20</f>
        <v>0.02</v>
      </c>
      <c r="V20" s="7">
        <f>Referenz!V20-Software!V20</f>
        <v>2.5999999999999999E-2</v>
      </c>
      <c r="W20" s="7">
        <f>Referenz!W20-Software!W20</f>
        <v>3.5999999999999997E-2</v>
      </c>
      <c r="X20" s="7">
        <f>Referenz!X20-Software!X20</f>
        <v>0.05</v>
      </c>
      <c r="Y20" s="7">
        <f>Referenz!Y20-Software!Y20</f>
        <v>7.0000000000000007E-2</v>
      </c>
      <c r="Z20" s="7">
        <f>Referenz!Z20-Software!Z20</f>
        <v>9.8000000000000004E-2</v>
      </c>
      <c r="AA20" s="7">
        <f>Referenz!AA20-Software!AA20</f>
        <v>0.13600000000000001</v>
      </c>
      <c r="AB20" s="7">
        <f>Referenz!AB20-Software!AB20</f>
        <v>0.185</v>
      </c>
      <c r="AC20" s="7">
        <f>Referenz!AC20-Software!AC20</f>
        <v>0.254</v>
      </c>
      <c r="AD20" s="7">
        <f>Referenz!AD20-Software!AD20</f>
        <v>0.35</v>
      </c>
      <c r="AE20" s="7">
        <f>Referenz!AE20-Software!AE20</f>
        <v>0.48099999999999998</v>
      </c>
      <c r="AF20" s="7">
        <f>Referenz!AF20-Software!AF20</f>
        <v>0.65300000000000002</v>
      </c>
      <c r="AG20" s="7">
        <f>Referenz!AG20-Software!AG20</f>
        <v>0.873</v>
      </c>
      <c r="AH20" s="7">
        <f>Referenz!AH20-Software!AH20</f>
        <v>1.153</v>
      </c>
      <c r="AI20" s="7">
        <f>Referenz!AI20-Software!AI20</f>
        <v>1.508</v>
      </c>
      <c r="AJ20" s="7">
        <f>Referenz!AJ20-Software!AJ20</f>
        <v>1.9490000000000001</v>
      </c>
      <c r="AK20" s="7">
        <f>Referenz!AK20-Software!AK20</f>
        <v>2.484</v>
      </c>
      <c r="AL20" s="7">
        <f>Referenz!AL20-Software!AL20</f>
        <v>3.1070000000000002</v>
      </c>
      <c r="AM20" s="7">
        <f>Referenz!AM20-Software!AM20</f>
        <v>3.78</v>
      </c>
      <c r="AN20" s="7">
        <f>Referenz!AN20-Software!AN20</f>
        <v>4.4710000000000001</v>
      </c>
      <c r="AO20" s="7">
        <f>Referenz!AO20-Software!AO20</f>
        <v>5.1559999999999997</v>
      </c>
      <c r="AP20" s="7">
        <f>Referenz!AP20-Software!AP20</f>
        <v>5.8179999999999996</v>
      </c>
      <c r="AQ20" s="7">
        <f>Referenz!AQ20-Software!AQ20</f>
        <v>6.444</v>
      </c>
      <c r="AR20" s="7">
        <f>Referenz!AR20-Software!AR20</f>
        <v>7.0430000000000001</v>
      </c>
      <c r="AS20" s="7">
        <f>Referenz!AS20-Software!AS20</f>
        <v>7.6159999999999997</v>
      </c>
      <c r="AT20" s="7">
        <f>Referenz!AT20-Software!AT20</f>
        <v>8.157</v>
      </c>
      <c r="AU20" s="7">
        <f>Referenz!AU20-Software!AU20</f>
        <v>8.6530000000000005</v>
      </c>
      <c r="AV20" s="7">
        <f>Referenz!AV20-Software!AV20</f>
        <v>9.0950000000000006</v>
      </c>
      <c r="AW20" s="7">
        <f>Referenz!AW20-Software!AW20</f>
        <v>9.4760000000000009</v>
      </c>
      <c r="AX20" s="7">
        <f>Referenz!AX20-Software!AX20</f>
        <v>9.7949999999999999</v>
      </c>
      <c r="AY20" s="7">
        <f>Referenz!AY20-Software!AY20</f>
        <v>10.054</v>
      </c>
      <c r="AZ20" s="7">
        <f>Referenz!AZ20-Software!AZ20</f>
        <v>10.257</v>
      </c>
      <c r="BA20" s="7">
        <f>Referenz!BA20-Software!BA20</f>
        <v>10.411</v>
      </c>
      <c r="BB20" s="7">
        <f>Referenz!BB20-Software!BB20</f>
        <v>10.526999999999999</v>
      </c>
      <c r="BC20" s="7">
        <f>Referenz!BC20-Software!BC20</f>
        <v>10.612</v>
      </c>
      <c r="BD20" s="7">
        <f>Referenz!BD20-Software!BD20</f>
        <v>10.676</v>
      </c>
      <c r="BE20" s="7">
        <f>Referenz!BE20-Software!BE20</f>
        <v>10.725</v>
      </c>
      <c r="BF20" s="7">
        <f>Referenz!BF20-Software!BF20</f>
        <v>10.766999999999999</v>
      </c>
      <c r="BG20" s="7">
        <f>Referenz!BG20-Software!BG20</f>
        <v>10.804</v>
      </c>
      <c r="BH20" s="7">
        <f>Referenz!BH20-Software!BH20</f>
        <v>10.84</v>
      </c>
      <c r="BI20" s="7">
        <f>Referenz!BI20-Software!BI20</f>
        <v>10.874000000000001</v>
      </c>
      <c r="BJ20" s="7">
        <f>Referenz!BJ20-Software!BJ20</f>
        <v>10.9</v>
      </c>
      <c r="BK20" s="7">
        <f>Referenz!BK20-Software!BK20</f>
        <v>10.929</v>
      </c>
      <c r="BL20" s="7">
        <f>Referenz!BL20-Software!BL20</f>
        <v>10.959</v>
      </c>
      <c r="BM20" s="7">
        <f>Referenz!BM20-Software!BM20</f>
        <v>11.015000000000001</v>
      </c>
      <c r="BN20" s="7">
        <f>Referenz!BN20-Software!BN20</f>
        <v>11.084</v>
      </c>
      <c r="BO20" s="7">
        <f>Referenz!BO20-Software!BO20</f>
        <v>11.178000000000001</v>
      </c>
      <c r="BP20" s="7">
        <f>Referenz!BP20-Software!BP20</f>
        <v>11.324</v>
      </c>
      <c r="BQ20" s="7">
        <f>Referenz!BQ20-Software!BQ20</f>
        <v>11.583</v>
      </c>
      <c r="BR20" s="7">
        <f>Referenz!BR20-Software!BR20</f>
        <v>12.071</v>
      </c>
      <c r="BS20" s="7">
        <f>Referenz!BS20-Software!BS20</f>
        <v>12.933999999999999</v>
      </c>
      <c r="BT20" s="7">
        <f>Referenz!BT20-Software!BT20</f>
        <v>14.141999999999999</v>
      </c>
      <c r="BU20" s="7">
        <f>Referenz!BU20-Software!BU20</f>
        <v>15.564</v>
      </c>
      <c r="BV20" s="7">
        <f>Referenz!BV20-Software!BV20</f>
        <v>16.898</v>
      </c>
      <c r="BW20" s="7">
        <f>Referenz!BW20-Software!BW20</f>
        <v>18.245000000000001</v>
      </c>
      <c r="BX20" s="7">
        <f>Referenz!BX20-Software!BX20</f>
        <v>19.54</v>
      </c>
      <c r="BY20" s="7">
        <f>Referenz!BY20-Software!BY20</f>
        <v>20.725000000000001</v>
      </c>
      <c r="BZ20" s="7">
        <f>Referenz!BZ20-Software!BZ20</f>
        <v>21.74</v>
      </c>
      <c r="CA20" s="7">
        <f>Referenz!CA20-Software!CA20</f>
        <v>22.532</v>
      </c>
      <c r="CB20" s="7">
        <f>Referenz!CB20-Software!CB20</f>
        <v>23.062000000000001</v>
      </c>
      <c r="CC20" s="7">
        <f>Referenz!CC20-Software!CC20</f>
        <v>23.300999999999998</v>
      </c>
      <c r="CD20" s="7">
        <f>Referenz!CD20-Software!CD20</f>
        <v>23.242000000000001</v>
      </c>
      <c r="CE20" s="7">
        <f>Referenz!CE20-Software!CE20</f>
        <v>22.891999999999999</v>
      </c>
      <c r="CF20" s="7">
        <f>Referenz!CF20-Software!CF20</f>
        <v>22.262</v>
      </c>
      <c r="CG20" s="7">
        <f>Referenz!CG20-Software!CG20</f>
        <v>21.373000000000001</v>
      </c>
      <c r="CH20" s="7">
        <f>Referenz!CH20-Software!CH20</f>
        <v>20.244</v>
      </c>
      <c r="CI20" s="7">
        <f>Referenz!CI20-Software!CI20</f>
        <v>18.902999999999999</v>
      </c>
      <c r="CJ20" s="7">
        <f>Referenz!CJ20-Software!CJ20</f>
        <v>17.387</v>
      </c>
      <c r="CK20" s="7">
        <f>Referenz!CK20-Software!CK20</f>
        <v>15.743</v>
      </c>
      <c r="CL20" s="7">
        <f>Referenz!CL20-Software!CL20</f>
        <v>14.023999999999999</v>
      </c>
      <c r="CM20" s="7">
        <f>Referenz!CM20-Software!CM20</f>
        <v>12.286</v>
      </c>
      <c r="CN20" s="7">
        <f>Referenz!CN20-Software!CN20</f>
        <v>10.58</v>
      </c>
      <c r="CO20" s="7">
        <f>Referenz!CO20-Software!CO20</f>
        <v>8.952</v>
      </c>
      <c r="CP20" s="7">
        <f>Referenz!CP20-Software!CP20</f>
        <v>7.4409999999999998</v>
      </c>
      <c r="CQ20" s="7">
        <f>Referenz!CQ20-Software!CQ20</f>
        <v>6.0780000000000003</v>
      </c>
      <c r="CR20" s="7">
        <f>Referenz!CR20-Software!CR20</f>
        <v>4.8780000000000001</v>
      </c>
      <c r="CS20" s="7">
        <f>Referenz!CS20-Software!CS20</f>
        <v>3.85</v>
      </c>
      <c r="CT20" s="7">
        <f>Referenz!CT20-Software!CT20</f>
        <v>2.99</v>
      </c>
      <c r="CU20" s="7">
        <f>Referenz!CU20-Software!CU20</f>
        <v>2.2869999999999999</v>
      </c>
      <c r="CV20" s="7">
        <f>Referenz!CV20-Software!CV20</f>
        <v>1.724</v>
      </c>
      <c r="CW20" s="7">
        <f>Referenz!CW20-Software!CW20</f>
        <v>1.284</v>
      </c>
      <c r="CX20" s="7">
        <f>Referenz!CX20-Software!CX20</f>
        <v>0.92500000000000004</v>
      </c>
      <c r="CY20" s="7">
        <f>Referenz!CY20-Software!CY20</f>
        <v>0.69199999999999995</v>
      </c>
      <c r="CZ20" s="7">
        <f>Referenz!CZ20-Software!CZ20</f>
        <v>0.48499999999999999</v>
      </c>
      <c r="DA20" s="7">
        <f>Referenz!DA20-Software!DA20</f>
        <v>0.36399999999999999</v>
      </c>
      <c r="DB20" s="7">
        <f>Referenz!DB20-Software!DB20</f>
        <v>0.25700000000000001</v>
      </c>
      <c r="DC20" s="7">
        <f>Referenz!DC20-Software!DC20</f>
        <v>0.185</v>
      </c>
      <c r="DD20" s="7">
        <f>Referenz!DD20-Software!DD20</f>
        <v>0.13700000000000001</v>
      </c>
      <c r="DE20" s="7">
        <f>Referenz!DE20-Software!DE20</f>
        <v>0.10299999999999999</v>
      </c>
      <c r="DF20" s="7">
        <f>Referenz!DF20-Software!DF20</f>
        <v>0.08</v>
      </c>
      <c r="DG20" s="7">
        <f>Referenz!DG20-Software!DG20</f>
        <v>6.3E-2</v>
      </c>
      <c r="DH20" s="7">
        <f>Referenz!DH20-Software!DH20</f>
        <v>5.1999999999999998E-2</v>
      </c>
      <c r="DI20" s="7">
        <f>Referenz!DI20-Software!DI20</f>
        <v>4.2999999999999997E-2</v>
      </c>
      <c r="DJ20" s="7">
        <f>Referenz!DJ20-Software!DJ20</f>
        <v>3.5999999999999997E-2</v>
      </c>
      <c r="DK20" s="7">
        <f>Referenz!DK20-Software!DK20</f>
        <v>3.1E-2</v>
      </c>
      <c r="DL20" s="7">
        <f>Referenz!DL20-Software!DL20</f>
        <v>2.7E-2</v>
      </c>
      <c r="DM20" s="7">
        <f>Referenz!DM20-Software!DM20</f>
        <v>2.3E-2</v>
      </c>
      <c r="DN20" s="7">
        <f>Referenz!DN20-Software!DN20</f>
        <v>2.1000000000000001E-2</v>
      </c>
      <c r="DO20" s="7">
        <f>Referenz!DO20-Software!DO20</f>
        <v>1.7999999999999999E-2</v>
      </c>
      <c r="DP20" s="7">
        <f>Referenz!DP20-Software!DP20</f>
        <v>1.6E-2</v>
      </c>
      <c r="DQ20" s="7">
        <f>Referenz!DQ20-Software!DQ20</f>
        <v>1.4E-2</v>
      </c>
      <c r="DR20" s="7">
        <f>Referenz!DR20-Software!DR20</f>
        <v>1.2E-2</v>
      </c>
      <c r="DS20" s="7">
        <f>Referenz!DS20-Software!DS20</f>
        <v>0.01</v>
      </c>
      <c r="DT20" s="7">
        <f>Referenz!DT20-Software!DT20</f>
        <v>8.9999999999999993E-3</v>
      </c>
      <c r="DU20" s="7">
        <f>Referenz!DU20-Software!DU20</f>
        <v>8.0000000000000002E-3</v>
      </c>
      <c r="DV20" s="7">
        <f>Referenz!DV20-Software!DV20</f>
        <v>6.0000000000000001E-3</v>
      </c>
      <c r="DW20" s="7">
        <f>Referenz!DW20-Software!DW20</f>
        <v>5.0000000000000001E-3</v>
      </c>
      <c r="DX20" s="7">
        <f>Referenz!DX20-Software!DX20</f>
        <v>5.0000000000000001E-3</v>
      </c>
      <c r="DY20" s="7">
        <f>Referenz!DY20-Software!DY20</f>
        <v>4.0000000000000001E-3</v>
      </c>
      <c r="DZ20" s="7">
        <f>Referenz!DZ20-Software!DZ20</f>
        <v>3.0000000000000001E-3</v>
      </c>
      <c r="EA20" s="7">
        <f>Referenz!EA20-Software!EA20</f>
        <v>3.0000000000000001E-3</v>
      </c>
      <c r="EB20" s="7">
        <f>Referenz!EB20-Software!EB20</f>
        <v>2E-3</v>
      </c>
      <c r="EC20" s="7">
        <f>Referenz!EC20-Software!EC20</f>
        <v>2E-3</v>
      </c>
      <c r="ED20" s="7">
        <f>Referenz!ED20-Software!ED20</f>
        <v>1E-3</v>
      </c>
      <c r="EE20" s="7">
        <f>Referenz!EE20-Software!EE20</f>
        <v>1E-3</v>
      </c>
      <c r="EF20" s="7">
        <f>Referenz!EF20-Software!EF20</f>
        <v>1E-3</v>
      </c>
      <c r="EG20" s="7">
        <f>Referenz!EG20-Software!EG20</f>
        <v>1E-3</v>
      </c>
      <c r="EH20" s="7">
        <f>Referenz!EH20-Software!EH20</f>
        <v>1E-3</v>
      </c>
      <c r="EI20" s="7">
        <f>Referenz!EI20-Software!EI20</f>
        <v>1E-3</v>
      </c>
      <c r="EJ20" s="7">
        <f>Referenz!EJ20-Software!EJ20</f>
        <v>0</v>
      </c>
      <c r="EK20" s="7">
        <f>Referenz!EK20-Software!EK20</f>
        <v>0</v>
      </c>
      <c r="EL20" s="7">
        <f>Referenz!EL20-Software!EL20</f>
        <v>1E-3</v>
      </c>
      <c r="EM20" s="7">
        <f>Referenz!EM20-Software!EM20</f>
        <v>1E-3</v>
      </c>
      <c r="EN20" s="7">
        <f>Referenz!EN20-Software!EN20</f>
        <v>1E-3</v>
      </c>
      <c r="EO20" s="7">
        <f>Referenz!EO20-Software!EO20</f>
        <v>1E-3</v>
      </c>
      <c r="EP20" s="7">
        <f>Referenz!EP20-Software!EP20</f>
        <v>1E-3</v>
      </c>
      <c r="EQ20" s="7">
        <f>Referenz!EQ20-Software!EQ20</f>
        <v>2E-3</v>
      </c>
      <c r="ER20" s="7">
        <f>Referenz!ER20-Software!ER20</f>
        <v>2E-3</v>
      </c>
      <c r="ES20" s="7">
        <f>Referenz!ES20-Software!ES20</f>
        <v>2E-3</v>
      </c>
      <c r="ET20" s="7">
        <f>Referenz!ET20-Software!ET20</f>
        <v>2E-3</v>
      </c>
      <c r="EU20" s="7">
        <f>Referenz!EU20-Software!EU20</f>
        <v>3.0000000000000001E-3</v>
      </c>
      <c r="EV20" s="7">
        <f>Referenz!EV20-Software!EV20</f>
        <v>3.0000000000000001E-3</v>
      </c>
      <c r="EW20" s="7">
        <f>Referenz!EW20-Software!EW20</f>
        <v>3.0000000000000001E-3</v>
      </c>
      <c r="EX20" s="7">
        <f>Referenz!EX20-Software!EX20</f>
        <v>3.0000000000000001E-3</v>
      </c>
      <c r="EY20" s="7">
        <f>Referenz!EY20-Software!EY20</f>
        <v>3.0000000000000001E-3</v>
      </c>
      <c r="EZ20" s="7">
        <f>Referenz!EZ20-Software!EZ20</f>
        <v>3.0000000000000001E-3</v>
      </c>
      <c r="FA20" s="7">
        <f>Referenz!FA20-Software!FA20</f>
        <v>3.0000000000000001E-3</v>
      </c>
      <c r="FB20" s="7">
        <f>Referenz!FB20-Software!FB20</f>
        <v>3.0000000000000001E-3</v>
      </c>
      <c r="FC20" s="7">
        <f>Referenz!FC20-Software!FC20</f>
        <v>3.0000000000000001E-3</v>
      </c>
      <c r="FD20" s="7">
        <f>Referenz!FD20-Software!FD20</f>
        <v>2E-3</v>
      </c>
      <c r="FE20" s="7">
        <f>Referenz!FE20-Software!FE20</f>
        <v>2E-3</v>
      </c>
      <c r="FF20" s="7">
        <f>Referenz!FF20-Software!FF20</f>
        <v>2E-3</v>
      </c>
      <c r="FG20" s="7">
        <f>Referenz!FG20-Software!FG20</f>
        <v>2E-3</v>
      </c>
      <c r="FH20" s="7">
        <f>Referenz!FH20-Software!FH20</f>
        <v>1E-3</v>
      </c>
      <c r="FI20" s="7">
        <f>Referenz!FI20-Software!FI20</f>
        <v>1E-3</v>
      </c>
      <c r="FJ20" s="7">
        <f>Referenz!FJ20-Software!FJ20</f>
        <v>1E-3</v>
      </c>
      <c r="FK20" s="7">
        <f>Referenz!FK20-Software!FK20</f>
        <v>1E-3</v>
      </c>
      <c r="FL20" s="7">
        <f>Referenz!FL20-Software!FL20</f>
        <v>1E-3</v>
      </c>
      <c r="FM20" s="7">
        <f>Referenz!FM20-Software!FM20</f>
        <v>1E-3</v>
      </c>
      <c r="FN20" s="7">
        <f>Referenz!FN20-Software!FN20</f>
        <v>0</v>
      </c>
      <c r="FO20" s="7">
        <f>Referenz!FO20-Software!FO20</f>
        <v>0</v>
      </c>
      <c r="FP20" s="7">
        <f>Referenz!FP20-Software!FP20</f>
        <v>0</v>
      </c>
      <c r="FQ20" s="7">
        <f>Referenz!FQ20-Software!FQ20</f>
        <v>0</v>
      </c>
      <c r="FR20" s="7">
        <f>Referenz!FR20-Software!FR20</f>
        <v>0</v>
      </c>
      <c r="FS20" s="7">
        <f>Referenz!FS20-Software!FS20</f>
        <v>0</v>
      </c>
      <c r="FT20" s="7">
        <f>Referenz!FT20-Software!FT20</f>
        <v>0</v>
      </c>
      <c r="FU20" s="7">
        <f>Referenz!FU20-Software!FU20</f>
        <v>0</v>
      </c>
      <c r="FV20" s="7">
        <f>Referenz!FV20-Software!FV20</f>
        <v>0</v>
      </c>
      <c r="FW20" s="7">
        <f>Referenz!FW20-Software!FW20</f>
        <v>0</v>
      </c>
      <c r="FX20" s="7">
        <f>Referenz!FX20-Software!FX20</f>
        <v>0</v>
      </c>
      <c r="FY20" s="7">
        <f>Referenz!FY20-Software!FY20</f>
        <v>0</v>
      </c>
      <c r="FZ20" s="7">
        <f>Referenz!FZ20-Software!FZ20</f>
        <v>0</v>
      </c>
      <c r="GA20" s="7">
        <f>Referenz!GA20-Software!GA20</f>
        <v>0</v>
      </c>
      <c r="GB20" s="7">
        <f>Referenz!GB20-Software!GB20</f>
        <v>0</v>
      </c>
      <c r="GC20" s="7">
        <f>Referenz!GC20-Software!GC20</f>
        <v>0</v>
      </c>
      <c r="GD20" s="7">
        <f>Referenz!GD20-Software!GD20</f>
        <v>0</v>
      </c>
      <c r="GE20" s="7">
        <f>Referenz!GE20-Software!GE20</f>
        <v>0</v>
      </c>
      <c r="GF20" s="7">
        <f>Referenz!GF20-Software!GF20</f>
        <v>0</v>
      </c>
      <c r="GG20" s="7">
        <f>Referenz!GG20-Software!GG20</f>
        <v>0</v>
      </c>
      <c r="GH20" s="7">
        <f>Referenz!GH20-Software!GH20</f>
        <v>0</v>
      </c>
      <c r="GI20" s="7">
        <f>Referenz!GI20-Software!GI20</f>
        <v>0</v>
      </c>
      <c r="GJ20" s="7">
        <f>Referenz!GJ20-Software!GJ20</f>
        <v>0</v>
      </c>
      <c r="GK20" s="7">
        <f>Referenz!GK20-Software!GK20</f>
        <v>0</v>
      </c>
      <c r="GL20" s="7">
        <f>Referenz!GL20-Software!GL20</f>
        <v>0</v>
      </c>
      <c r="GM20" s="7">
        <f>Referenz!GM20-Software!GM20</f>
        <v>0</v>
      </c>
      <c r="GN20" s="7">
        <f>Referenz!GN20-Software!GN20</f>
        <v>0</v>
      </c>
      <c r="GO20" s="7">
        <f>Referenz!GO20-Software!GO20</f>
        <v>0</v>
      </c>
      <c r="GP20" s="7">
        <f>Referenz!GP20-Software!GP20</f>
        <v>0</v>
      </c>
      <c r="GQ20" s="7">
        <f>Referenz!GQ20-Software!GQ20</f>
        <v>0</v>
      </c>
      <c r="GR20" s="7">
        <f>Referenz!GR20-Software!GR20</f>
        <v>0</v>
      </c>
      <c r="GS20" s="7">
        <f>Referenz!GS20-Software!GS20</f>
        <v>0</v>
      </c>
      <c r="GT20" s="7">
        <f>Referenz!GT20-Software!GT20</f>
        <v>0</v>
      </c>
    </row>
    <row r="21" spans="1:202" x14ac:dyDescent="0.2">
      <c r="A21" s="3">
        <v>7050</v>
      </c>
      <c r="B21" s="7">
        <f>Referenz!B21-Software!B21</f>
        <v>0</v>
      </c>
      <c r="C21" s="7">
        <f>Referenz!C21-Software!C21</f>
        <v>0</v>
      </c>
      <c r="D21" s="7">
        <f>Referenz!D21-Software!D21</f>
        <v>1E-3</v>
      </c>
      <c r="E21" s="7">
        <f>Referenz!E21-Software!E21</f>
        <v>1E-3</v>
      </c>
      <c r="F21" s="7">
        <f>Referenz!F21-Software!F21</f>
        <v>1E-3</v>
      </c>
      <c r="G21" s="7">
        <f>Referenz!G21-Software!G21</f>
        <v>1E-3</v>
      </c>
      <c r="H21" s="7">
        <f>Referenz!H21-Software!H21</f>
        <v>1E-3</v>
      </c>
      <c r="I21" s="7">
        <f>Referenz!I21-Software!I21</f>
        <v>1E-3</v>
      </c>
      <c r="J21" s="7">
        <f>Referenz!J21-Software!J21</f>
        <v>1E-3</v>
      </c>
      <c r="K21" s="7">
        <f>Referenz!K21-Software!K21</f>
        <v>2E-3</v>
      </c>
      <c r="L21" s="7">
        <f>Referenz!L21-Software!L21</f>
        <v>2E-3</v>
      </c>
      <c r="M21" s="7">
        <f>Referenz!M21-Software!M21</f>
        <v>2E-3</v>
      </c>
      <c r="N21" s="7">
        <f>Referenz!N21-Software!N21</f>
        <v>3.0000000000000001E-3</v>
      </c>
      <c r="O21" s="7">
        <f>Referenz!O21-Software!O21</f>
        <v>3.0000000000000001E-3</v>
      </c>
      <c r="P21" s="7">
        <f>Referenz!P21-Software!P21</f>
        <v>4.0000000000000001E-3</v>
      </c>
      <c r="Q21" s="7">
        <f>Referenz!Q21-Software!Q21</f>
        <v>6.0000000000000001E-3</v>
      </c>
      <c r="R21" s="7">
        <f>Referenz!R21-Software!R21</f>
        <v>7.0000000000000001E-3</v>
      </c>
      <c r="S21" s="7">
        <f>Referenz!S21-Software!S21</f>
        <v>8.9999999999999993E-3</v>
      </c>
      <c r="T21" s="7">
        <f>Referenz!T21-Software!T21</f>
        <v>1.2999999999999999E-2</v>
      </c>
      <c r="U21" s="7">
        <f>Referenz!U21-Software!U21</f>
        <v>1.7000000000000001E-2</v>
      </c>
      <c r="V21" s="7">
        <f>Referenz!V21-Software!V21</f>
        <v>2.4E-2</v>
      </c>
      <c r="W21" s="7">
        <f>Referenz!W21-Software!W21</f>
        <v>3.4000000000000002E-2</v>
      </c>
      <c r="X21" s="7">
        <f>Referenz!X21-Software!X21</f>
        <v>4.9000000000000002E-2</v>
      </c>
      <c r="Y21" s="7">
        <f>Referenz!Y21-Software!Y21</f>
        <v>6.9000000000000006E-2</v>
      </c>
      <c r="Z21" s="7">
        <f>Referenz!Z21-Software!Z21</f>
        <v>9.5000000000000001E-2</v>
      </c>
      <c r="AA21" s="7">
        <f>Referenz!AA21-Software!AA21</f>
        <v>0.13100000000000001</v>
      </c>
      <c r="AB21" s="7">
        <f>Referenz!AB21-Software!AB21</f>
        <v>0.18099999999999999</v>
      </c>
      <c r="AC21" s="7">
        <f>Referenz!AC21-Software!AC21</f>
        <v>0.253</v>
      </c>
      <c r="AD21" s="7">
        <f>Referenz!AD21-Software!AD21</f>
        <v>0.35</v>
      </c>
      <c r="AE21" s="7">
        <f>Referenz!AE21-Software!AE21</f>
        <v>0.47899999999999998</v>
      </c>
      <c r="AF21" s="7">
        <f>Referenz!AF21-Software!AF21</f>
        <v>0.64600000000000002</v>
      </c>
      <c r="AG21" s="7">
        <f>Referenz!AG21-Software!AG21</f>
        <v>0.86199999999999999</v>
      </c>
      <c r="AH21" s="7">
        <f>Referenz!AH21-Software!AH21</f>
        <v>1.141</v>
      </c>
      <c r="AI21" s="7">
        <f>Referenz!AI21-Software!AI21</f>
        <v>1.4970000000000001</v>
      </c>
      <c r="AJ21" s="7">
        <f>Referenz!AJ21-Software!AJ21</f>
        <v>1.9410000000000001</v>
      </c>
      <c r="AK21" s="7">
        <f>Referenz!AK21-Software!AK21</f>
        <v>2.4769999999999999</v>
      </c>
      <c r="AL21" s="7">
        <f>Referenz!AL21-Software!AL21</f>
        <v>3.0990000000000002</v>
      </c>
      <c r="AM21" s="7">
        <f>Referenz!AM21-Software!AM21</f>
        <v>3.7719999999999998</v>
      </c>
      <c r="AN21" s="7">
        <f>Referenz!AN21-Software!AN21</f>
        <v>4.4619999999999997</v>
      </c>
      <c r="AO21" s="7">
        <f>Referenz!AO21-Software!AO21</f>
        <v>5.1440000000000001</v>
      </c>
      <c r="AP21" s="7">
        <f>Referenz!AP21-Software!AP21</f>
        <v>5.8010000000000002</v>
      </c>
      <c r="AQ21" s="7">
        <f>Referenz!AQ21-Software!AQ21</f>
        <v>6.4249999999999998</v>
      </c>
      <c r="AR21" s="7">
        <f>Referenz!AR21-Software!AR21</f>
        <v>7.0209999999999999</v>
      </c>
      <c r="AS21" s="7">
        <f>Referenz!AS21-Software!AS21</f>
        <v>7.593</v>
      </c>
      <c r="AT21" s="7">
        <f>Referenz!AT21-Software!AT21</f>
        <v>8.1310000000000002</v>
      </c>
      <c r="AU21" s="7">
        <f>Referenz!AU21-Software!AU21</f>
        <v>8.6240000000000006</v>
      </c>
      <c r="AV21" s="7">
        <f>Referenz!AV21-Software!AV21</f>
        <v>9.0619999999999994</v>
      </c>
      <c r="AW21" s="7">
        <f>Referenz!AW21-Software!AW21</f>
        <v>9.44</v>
      </c>
      <c r="AX21" s="7">
        <f>Referenz!AX21-Software!AX21</f>
        <v>9.7550000000000008</v>
      </c>
      <c r="AY21" s="7">
        <f>Referenz!AY21-Software!AY21</f>
        <v>10.009</v>
      </c>
      <c r="AZ21" s="7">
        <f>Referenz!AZ21-Software!AZ21</f>
        <v>10.207000000000001</v>
      </c>
      <c r="BA21" s="7">
        <f>Referenz!BA21-Software!BA21</f>
        <v>10.355</v>
      </c>
      <c r="BB21" s="7">
        <f>Referenz!BB21-Software!BB21</f>
        <v>10.464</v>
      </c>
      <c r="BC21" s="7">
        <f>Referenz!BC21-Software!BC21</f>
        <v>10.542</v>
      </c>
      <c r="BD21" s="7">
        <f>Referenz!BD21-Software!BD21</f>
        <v>10.598000000000001</v>
      </c>
      <c r="BE21" s="7">
        <f>Referenz!BE21-Software!BE21</f>
        <v>10.638</v>
      </c>
      <c r="BF21" s="7">
        <f>Referenz!BF21-Software!BF21</f>
        <v>10.67</v>
      </c>
      <c r="BG21" s="7">
        <f>Referenz!BG21-Software!BG21</f>
        <v>10.696</v>
      </c>
      <c r="BH21" s="7">
        <f>Referenz!BH21-Software!BH21</f>
        <v>10.718999999999999</v>
      </c>
      <c r="BI21" s="7">
        <f>Referenz!BI21-Software!BI21</f>
        <v>10.74</v>
      </c>
      <c r="BJ21" s="7">
        <f>Referenz!BJ21-Software!BJ21</f>
        <v>10.754</v>
      </c>
      <c r="BK21" s="7">
        <f>Referenz!BK21-Software!BK21</f>
        <v>10.763</v>
      </c>
      <c r="BL21" s="7">
        <f>Referenz!BL21-Software!BL21</f>
        <v>10.773</v>
      </c>
      <c r="BM21" s="7">
        <f>Referenz!BM21-Software!BM21</f>
        <v>10.794</v>
      </c>
      <c r="BN21" s="7">
        <f>Referenz!BN21-Software!BN21</f>
        <v>10.82</v>
      </c>
      <c r="BO21" s="7">
        <f>Referenz!BO21-Software!BO21</f>
        <v>10.851000000000001</v>
      </c>
      <c r="BP21" s="7">
        <f>Referenz!BP21-Software!BP21</f>
        <v>10.9</v>
      </c>
      <c r="BQ21" s="7">
        <f>Referenz!BQ21-Software!BQ21</f>
        <v>10.997999999999999</v>
      </c>
      <c r="BR21" s="7">
        <f>Referenz!BR21-Software!BR21</f>
        <v>11.228999999999999</v>
      </c>
      <c r="BS21" s="7">
        <f>Referenz!BS21-Software!BS21</f>
        <v>11.765000000000001</v>
      </c>
      <c r="BT21" s="7">
        <f>Referenz!BT21-Software!BT21</f>
        <v>12.782999999999999</v>
      </c>
      <c r="BU21" s="7">
        <f>Referenz!BU21-Software!BU21</f>
        <v>13.974</v>
      </c>
      <c r="BV21" s="7">
        <f>Referenz!BV21-Software!BV21</f>
        <v>15.305999999999999</v>
      </c>
      <c r="BW21" s="7">
        <f>Referenz!BW21-Software!BW21</f>
        <v>16.738</v>
      </c>
      <c r="BX21" s="7">
        <f>Referenz!BX21-Software!BX21</f>
        <v>18.207999999999998</v>
      </c>
      <c r="BY21" s="7">
        <f>Referenz!BY21-Software!BY21</f>
        <v>19.652999999999999</v>
      </c>
      <c r="BZ21" s="7">
        <f>Referenz!BZ21-Software!BZ21</f>
        <v>21.004999999999999</v>
      </c>
      <c r="CA21" s="7">
        <f>Referenz!CA21-Software!CA21</f>
        <v>22.2</v>
      </c>
      <c r="CB21" s="7">
        <f>Referenz!CB21-Software!CB21</f>
        <v>23.184000000000001</v>
      </c>
      <c r="CC21" s="7">
        <f>Referenz!CC21-Software!CC21</f>
        <v>23.91</v>
      </c>
      <c r="CD21" s="7">
        <f>Referenz!CD21-Software!CD21</f>
        <v>24.356000000000002</v>
      </c>
      <c r="CE21" s="7">
        <f>Referenz!CE21-Software!CE21</f>
        <v>24.510999999999999</v>
      </c>
      <c r="CF21" s="7">
        <f>Referenz!CF21-Software!CF21</f>
        <v>24.369</v>
      </c>
      <c r="CG21" s="7">
        <f>Referenz!CG21-Software!CG21</f>
        <v>23.931999999999999</v>
      </c>
      <c r="CH21" s="7">
        <f>Referenz!CH21-Software!CH21</f>
        <v>23.204999999999998</v>
      </c>
      <c r="CI21" s="7">
        <f>Referenz!CI21-Software!CI21</f>
        <v>22.201000000000001</v>
      </c>
      <c r="CJ21" s="7">
        <f>Referenz!CJ21-Software!CJ21</f>
        <v>20.943000000000001</v>
      </c>
      <c r="CK21" s="7">
        <f>Referenz!CK21-Software!CK21</f>
        <v>19.463000000000001</v>
      </c>
      <c r="CL21" s="7">
        <f>Referenz!CL21-Software!CL21</f>
        <v>17.808</v>
      </c>
      <c r="CM21" s="7">
        <f>Referenz!CM21-Software!CM21</f>
        <v>16.03</v>
      </c>
      <c r="CN21" s="7">
        <f>Referenz!CN21-Software!CN21</f>
        <v>14.191000000000001</v>
      </c>
      <c r="CO21" s="7">
        <f>Referenz!CO21-Software!CO21</f>
        <v>12.348000000000001</v>
      </c>
      <c r="CP21" s="7">
        <f>Referenz!CP21-Software!CP21</f>
        <v>10.557</v>
      </c>
      <c r="CQ21" s="7">
        <f>Referenz!CQ21-Software!CQ21</f>
        <v>8.8659999999999997</v>
      </c>
      <c r="CR21" s="7">
        <f>Referenz!CR21-Software!CR21</f>
        <v>7.3129999999999997</v>
      </c>
      <c r="CS21" s="7">
        <f>Referenz!CS21-Software!CS21</f>
        <v>5.9269999999999996</v>
      </c>
      <c r="CT21" s="7">
        <f>Referenz!CT21-Software!CT21</f>
        <v>4.7210000000000001</v>
      </c>
      <c r="CU21" s="7">
        <f>Referenz!CU21-Software!CU21</f>
        <v>3.698</v>
      </c>
      <c r="CV21" s="7">
        <f>Referenz!CV21-Software!CV21</f>
        <v>2.851</v>
      </c>
      <c r="CW21" s="7">
        <f>Referenz!CW21-Software!CW21</f>
        <v>2.1579999999999999</v>
      </c>
      <c r="CX21" s="7">
        <f>Referenz!CX21-Software!CX21</f>
        <v>1.619</v>
      </c>
      <c r="CY21" s="7">
        <f>Referenz!CY21-Software!CY21</f>
        <v>1.179</v>
      </c>
      <c r="CZ21" s="7">
        <f>Referenz!CZ21-Software!CZ21</f>
        <v>0.88200000000000001</v>
      </c>
      <c r="DA21" s="7">
        <f>Referenz!DA21-Software!DA21</f>
        <v>0.627</v>
      </c>
      <c r="DB21" s="7">
        <f>Referenz!DB21-Software!DB21</f>
        <v>0.44500000000000001</v>
      </c>
      <c r="DC21" s="7">
        <f>Referenz!DC21-Software!DC21</f>
        <v>0.32100000000000001</v>
      </c>
      <c r="DD21" s="7">
        <f>Referenz!DD21-Software!DD21</f>
        <v>0.23300000000000001</v>
      </c>
      <c r="DE21" s="7">
        <f>Referenz!DE21-Software!DE21</f>
        <v>0.17199999999999999</v>
      </c>
      <c r="DF21" s="7">
        <f>Referenz!DF21-Software!DF21</f>
        <v>0.129</v>
      </c>
      <c r="DG21" s="7">
        <f>Referenz!DG21-Software!DG21</f>
        <v>9.9000000000000005E-2</v>
      </c>
      <c r="DH21" s="7">
        <f>Referenz!DH21-Software!DH21</f>
        <v>7.6999999999999999E-2</v>
      </c>
      <c r="DI21" s="7">
        <f>Referenz!DI21-Software!DI21</f>
        <v>6.2E-2</v>
      </c>
      <c r="DJ21" s="7">
        <f>Referenz!DJ21-Software!DJ21</f>
        <v>5.0999999999999997E-2</v>
      </c>
      <c r="DK21" s="7">
        <f>Referenz!DK21-Software!DK21</f>
        <v>4.2999999999999997E-2</v>
      </c>
      <c r="DL21" s="7">
        <f>Referenz!DL21-Software!DL21</f>
        <v>3.5999999999999997E-2</v>
      </c>
      <c r="DM21" s="7">
        <f>Referenz!DM21-Software!DM21</f>
        <v>3.1E-2</v>
      </c>
      <c r="DN21" s="7">
        <f>Referenz!DN21-Software!DN21</f>
        <v>2.7E-2</v>
      </c>
      <c r="DO21" s="7">
        <f>Referenz!DO21-Software!DO21</f>
        <v>2.3E-2</v>
      </c>
      <c r="DP21" s="7">
        <f>Referenz!DP21-Software!DP21</f>
        <v>0.02</v>
      </c>
      <c r="DQ21" s="7">
        <f>Referenz!DQ21-Software!DQ21</f>
        <v>1.7999999999999999E-2</v>
      </c>
      <c r="DR21" s="7">
        <f>Referenz!DR21-Software!DR21</f>
        <v>1.4999999999999999E-2</v>
      </c>
      <c r="DS21" s="7">
        <f>Referenz!DS21-Software!DS21</f>
        <v>1.2999999999999999E-2</v>
      </c>
      <c r="DT21" s="7">
        <f>Referenz!DT21-Software!DT21</f>
        <v>1.0999999999999999E-2</v>
      </c>
      <c r="DU21" s="7">
        <f>Referenz!DU21-Software!DU21</f>
        <v>0.01</v>
      </c>
      <c r="DV21" s="7">
        <f>Referenz!DV21-Software!DV21</f>
        <v>8.0000000000000002E-3</v>
      </c>
      <c r="DW21" s="7">
        <f>Referenz!DW21-Software!DW21</f>
        <v>7.0000000000000001E-3</v>
      </c>
      <c r="DX21" s="7">
        <f>Referenz!DX21-Software!DX21</f>
        <v>6.0000000000000001E-3</v>
      </c>
      <c r="DY21" s="7">
        <f>Referenz!DY21-Software!DY21</f>
        <v>5.0000000000000001E-3</v>
      </c>
      <c r="DZ21" s="7">
        <f>Referenz!DZ21-Software!DZ21</f>
        <v>4.0000000000000001E-3</v>
      </c>
      <c r="EA21" s="7">
        <f>Referenz!EA21-Software!EA21</f>
        <v>3.0000000000000001E-3</v>
      </c>
      <c r="EB21" s="7">
        <f>Referenz!EB21-Software!EB21</f>
        <v>3.0000000000000001E-3</v>
      </c>
      <c r="EC21" s="7">
        <f>Referenz!EC21-Software!EC21</f>
        <v>2E-3</v>
      </c>
      <c r="ED21" s="7">
        <f>Referenz!ED21-Software!ED21</f>
        <v>2E-3</v>
      </c>
      <c r="EE21" s="7">
        <f>Referenz!EE21-Software!EE21</f>
        <v>2E-3</v>
      </c>
      <c r="EF21" s="7">
        <f>Referenz!EF21-Software!EF21</f>
        <v>1E-3</v>
      </c>
      <c r="EG21" s="7">
        <f>Referenz!EG21-Software!EG21</f>
        <v>1E-3</v>
      </c>
      <c r="EH21" s="7">
        <f>Referenz!EH21-Software!EH21</f>
        <v>1E-3</v>
      </c>
      <c r="EI21" s="7">
        <f>Referenz!EI21-Software!EI21</f>
        <v>1E-3</v>
      </c>
      <c r="EJ21" s="7">
        <f>Referenz!EJ21-Software!EJ21</f>
        <v>1E-3</v>
      </c>
      <c r="EK21" s="7">
        <f>Referenz!EK21-Software!EK21</f>
        <v>1E-3</v>
      </c>
      <c r="EL21" s="7">
        <f>Referenz!EL21-Software!EL21</f>
        <v>1E-3</v>
      </c>
      <c r="EM21" s="7">
        <f>Referenz!EM21-Software!EM21</f>
        <v>1E-3</v>
      </c>
      <c r="EN21" s="7">
        <f>Referenz!EN21-Software!EN21</f>
        <v>1E-3</v>
      </c>
      <c r="EO21" s="7">
        <f>Referenz!EO21-Software!EO21</f>
        <v>2E-3</v>
      </c>
      <c r="EP21" s="7">
        <f>Referenz!EP21-Software!EP21</f>
        <v>2E-3</v>
      </c>
      <c r="EQ21" s="7">
        <f>Referenz!EQ21-Software!EQ21</f>
        <v>2E-3</v>
      </c>
      <c r="ER21" s="7">
        <f>Referenz!ER21-Software!ER21</f>
        <v>3.0000000000000001E-3</v>
      </c>
      <c r="ES21" s="7">
        <f>Referenz!ES21-Software!ES21</f>
        <v>3.0000000000000001E-3</v>
      </c>
      <c r="ET21" s="7">
        <f>Referenz!ET21-Software!ET21</f>
        <v>4.0000000000000001E-3</v>
      </c>
      <c r="EU21" s="7">
        <f>Referenz!EU21-Software!EU21</f>
        <v>4.0000000000000001E-3</v>
      </c>
      <c r="EV21" s="7">
        <f>Referenz!EV21-Software!EV21</f>
        <v>4.0000000000000001E-3</v>
      </c>
      <c r="EW21" s="7">
        <f>Referenz!EW21-Software!EW21</f>
        <v>4.0000000000000001E-3</v>
      </c>
      <c r="EX21" s="7">
        <f>Referenz!EX21-Software!EX21</f>
        <v>4.0000000000000001E-3</v>
      </c>
      <c r="EY21" s="7">
        <f>Referenz!EY21-Software!EY21</f>
        <v>4.0000000000000001E-3</v>
      </c>
      <c r="EZ21" s="7">
        <f>Referenz!EZ21-Software!EZ21</f>
        <v>4.0000000000000001E-3</v>
      </c>
      <c r="FA21" s="7">
        <f>Referenz!FA21-Software!FA21</f>
        <v>4.0000000000000001E-3</v>
      </c>
      <c r="FB21" s="7">
        <f>Referenz!FB21-Software!FB21</f>
        <v>4.0000000000000001E-3</v>
      </c>
      <c r="FC21" s="7">
        <f>Referenz!FC21-Software!FC21</f>
        <v>3.0000000000000001E-3</v>
      </c>
      <c r="FD21" s="7">
        <f>Referenz!FD21-Software!FD21</f>
        <v>3.0000000000000001E-3</v>
      </c>
      <c r="FE21" s="7">
        <f>Referenz!FE21-Software!FE21</f>
        <v>3.0000000000000001E-3</v>
      </c>
      <c r="FF21" s="7">
        <f>Referenz!FF21-Software!FF21</f>
        <v>2E-3</v>
      </c>
      <c r="FG21" s="7">
        <f>Referenz!FG21-Software!FG21</f>
        <v>2E-3</v>
      </c>
      <c r="FH21" s="7">
        <f>Referenz!FH21-Software!FH21</f>
        <v>2E-3</v>
      </c>
      <c r="FI21" s="7">
        <f>Referenz!FI21-Software!FI21</f>
        <v>1E-3</v>
      </c>
      <c r="FJ21" s="7">
        <f>Referenz!FJ21-Software!FJ21</f>
        <v>1E-3</v>
      </c>
      <c r="FK21" s="7">
        <f>Referenz!FK21-Software!FK21</f>
        <v>1E-3</v>
      </c>
      <c r="FL21" s="7">
        <f>Referenz!FL21-Software!FL21</f>
        <v>1E-3</v>
      </c>
      <c r="FM21" s="7">
        <f>Referenz!FM21-Software!FM21</f>
        <v>1E-3</v>
      </c>
      <c r="FN21" s="7">
        <f>Referenz!FN21-Software!FN21</f>
        <v>1E-3</v>
      </c>
      <c r="FO21" s="7">
        <f>Referenz!FO21-Software!FO21</f>
        <v>0</v>
      </c>
      <c r="FP21" s="7">
        <f>Referenz!FP21-Software!FP21</f>
        <v>0</v>
      </c>
      <c r="FQ21" s="7">
        <f>Referenz!FQ21-Software!FQ21</f>
        <v>0</v>
      </c>
      <c r="FR21" s="7">
        <f>Referenz!FR21-Software!FR21</f>
        <v>0</v>
      </c>
      <c r="FS21" s="7">
        <f>Referenz!FS21-Software!FS21</f>
        <v>0</v>
      </c>
      <c r="FT21" s="7">
        <f>Referenz!FT21-Software!FT21</f>
        <v>0</v>
      </c>
      <c r="FU21" s="7">
        <f>Referenz!FU21-Software!FU21</f>
        <v>0</v>
      </c>
      <c r="FV21" s="7">
        <f>Referenz!FV21-Software!FV21</f>
        <v>0</v>
      </c>
      <c r="FW21" s="7">
        <f>Referenz!FW21-Software!FW21</f>
        <v>0</v>
      </c>
      <c r="FX21" s="7">
        <f>Referenz!FX21-Software!FX21</f>
        <v>0</v>
      </c>
      <c r="FY21" s="7">
        <f>Referenz!FY21-Software!FY21</f>
        <v>0</v>
      </c>
      <c r="FZ21" s="7">
        <f>Referenz!FZ21-Software!FZ21</f>
        <v>0</v>
      </c>
      <c r="GA21" s="7">
        <f>Referenz!GA21-Software!GA21</f>
        <v>0</v>
      </c>
      <c r="GB21" s="7">
        <f>Referenz!GB21-Software!GB21</f>
        <v>0</v>
      </c>
      <c r="GC21" s="7">
        <f>Referenz!GC21-Software!GC21</f>
        <v>0</v>
      </c>
      <c r="GD21" s="7">
        <f>Referenz!GD21-Software!GD21</f>
        <v>0</v>
      </c>
      <c r="GE21" s="7">
        <f>Referenz!GE21-Software!GE21</f>
        <v>0</v>
      </c>
      <c r="GF21" s="7">
        <f>Referenz!GF21-Software!GF21</f>
        <v>0</v>
      </c>
      <c r="GG21" s="7">
        <f>Referenz!GG21-Software!GG21</f>
        <v>0</v>
      </c>
      <c r="GH21" s="7">
        <f>Referenz!GH21-Software!GH21</f>
        <v>0</v>
      </c>
      <c r="GI21" s="7">
        <f>Referenz!GI21-Software!GI21</f>
        <v>0</v>
      </c>
      <c r="GJ21" s="7">
        <f>Referenz!GJ21-Software!GJ21</f>
        <v>0</v>
      </c>
      <c r="GK21" s="7">
        <f>Referenz!GK21-Software!GK21</f>
        <v>0</v>
      </c>
      <c r="GL21" s="7">
        <f>Referenz!GL21-Software!GL21</f>
        <v>0</v>
      </c>
      <c r="GM21" s="7">
        <f>Referenz!GM21-Software!GM21</f>
        <v>0</v>
      </c>
      <c r="GN21" s="7">
        <f>Referenz!GN21-Software!GN21</f>
        <v>0</v>
      </c>
      <c r="GO21" s="7">
        <f>Referenz!GO21-Software!GO21</f>
        <v>0</v>
      </c>
      <c r="GP21" s="7">
        <f>Referenz!GP21-Software!GP21</f>
        <v>0</v>
      </c>
      <c r="GQ21" s="7">
        <f>Referenz!GQ21-Software!GQ21</f>
        <v>0</v>
      </c>
      <c r="GR21" s="7">
        <f>Referenz!GR21-Software!GR21</f>
        <v>0</v>
      </c>
      <c r="GS21" s="7">
        <f>Referenz!GS21-Software!GS21</f>
        <v>0</v>
      </c>
      <c r="GT21" s="7">
        <f>Referenz!GT21-Software!GT21</f>
        <v>0</v>
      </c>
    </row>
    <row r="22" spans="1:202" x14ac:dyDescent="0.2">
      <c r="A22" s="3">
        <v>6900</v>
      </c>
      <c r="B22" s="7">
        <f>Referenz!B22-Software!B22</f>
        <v>0</v>
      </c>
      <c r="C22" s="7">
        <f>Referenz!C22-Software!C22</f>
        <v>0</v>
      </c>
      <c r="D22" s="7">
        <f>Referenz!D22-Software!D22</f>
        <v>0</v>
      </c>
      <c r="E22" s="7">
        <f>Referenz!E22-Software!E22</f>
        <v>0</v>
      </c>
      <c r="F22" s="7">
        <f>Referenz!F22-Software!F22</f>
        <v>0</v>
      </c>
      <c r="G22" s="7">
        <f>Referenz!G22-Software!G22</f>
        <v>0</v>
      </c>
      <c r="H22" s="7">
        <f>Referenz!H22-Software!H22</f>
        <v>1E-3</v>
      </c>
      <c r="I22" s="7">
        <f>Referenz!I22-Software!I22</f>
        <v>1E-3</v>
      </c>
      <c r="J22" s="7">
        <f>Referenz!J22-Software!J22</f>
        <v>1E-3</v>
      </c>
      <c r="K22" s="7">
        <f>Referenz!K22-Software!K22</f>
        <v>1E-3</v>
      </c>
      <c r="L22" s="7">
        <f>Referenz!L22-Software!L22</f>
        <v>1E-3</v>
      </c>
      <c r="M22" s="7">
        <f>Referenz!M22-Software!M22</f>
        <v>2E-3</v>
      </c>
      <c r="N22" s="7">
        <f>Referenz!N22-Software!N22</f>
        <v>2E-3</v>
      </c>
      <c r="O22" s="7">
        <f>Referenz!O22-Software!O22</f>
        <v>2E-3</v>
      </c>
      <c r="P22" s="7">
        <f>Referenz!P22-Software!P22</f>
        <v>3.0000000000000001E-3</v>
      </c>
      <c r="Q22" s="7">
        <f>Referenz!Q22-Software!Q22</f>
        <v>4.0000000000000001E-3</v>
      </c>
      <c r="R22" s="7">
        <f>Referenz!R22-Software!R22</f>
        <v>6.0000000000000001E-3</v>
      </c>
      <c r="S22" s="7">
        <f>Referenz!S22-Software!S22</f>
        <v>8.0000000000000002E-3</v>
      </c>
      <c r="T22" s="7">
        <f>Referenz!T22-Software!T22</f>
        <v>1.2E-2</v>
      </c>
      <c r="U22" s="7">
        <f>Referenz!U22-Software!U22</f>
        <v>1.7000000000000001E-2</v>
      </c>
      <c r="V22" s="7">
        <f>Referenz!V22-Software!V22</f>
        <v>2.4E-2</v>
      </c>
      <c r="W22" s="7">
        <f>Referenz!W22-Software!W22</f>
        <v>3.4000000000000002E-2</v>
      </c>
      <c r="X22" s="7">
        <f>Referenz!X22-Software!X22</f>
        <v>4.8000000000000001E-2</v>
      </c>
      <c r="Y22" s="7">
        <f>Referenz!Y22-Software!Y22</f>
        <v>6.6000000000000003E-2</v>
      </c>
      <c r="Z22" s="7">
        <f>Referenz!Z22-Software!Z22</f>
        <v>9.1999999999999998E-2</v>
      </c>
      <c r="AA22" s="7">
        <f>Referenz!AA22-Software!AA22</f>
        <v>0.129</v>
      </c>
      <c r="AB22" s="7">
        <f>Referenz!AB22-Software!AB22</f>
        <v>0.18099999999999999</v>
      </c>
      <c r="AC22" s="7">
        <f>Referenz!AC22-Software!AC22</f>
        <v>0.253</v>
      </c>
      <c r="AD22" s="7">
        <f>Referenz!AD22-Software!AD22</f>
        <v>0.34799999999999998</v>
      </c>
      <c r="AE22" s="7">
        <f>Referenz!AE22-Software!AE22</f>
        <v>0.47199999999999998</v>
      </c>
      <c r="AF22" s="7">
        <f>Referenz!AF22-Software!AF22</f>
        <v>0.63600000000000001</v>
      </c>
      <c r="AG22" s="7">
        <f>Referenz!AG22-Software!AG22</f>
        <v>0.85399999999999998</v>
      </c>
      <c r="AH22" s="7">
        <f>Referenz!AH22-Software!AH22</f>
        <v>1.137</v>
      </c>
      <c r="AI22" s="7">
        <f>Referenz!AI22-Software!AI22</f>
        <v>1.4970000000000001</v>
      </c>
      <c r="AJ22" s="7">
        <f>Referenz!AJ22-Software!AJ22</f>
        <v>1.944</v>
      </c>
      <c r="AK22" s="7">
        <f>Referenz!AK22-Software!AK22</f>
        <v>2.4820000000000002</v>
      </c>
      <c r="AL22" s="7">
        <f>Referenz!AL22-Software!AL22</f>
        <v>3.1070000000000002</v>
      </c>
      <c r="AM22" s="7">
        <f>Referenz!AM22-Software!AM22</f>
        <v>3.7789999999999999</v>
      </c>
      <c r="AN22" s="7">
        <f>Referenz!AN22-Software!AN22</f>
        <v>4.4649999999999999</v>
      </c>
      <c r="AO22" s="7">
        <f>Referenz!AO22-Software!AO22</f>
        <v>5.1420000000000003</v>
      </c>
      <c r="AP22" s="7">
        <f>Referenz!AP22-Software!AP22</f>
        <v>5.7889999999999997</v>
      </c>
      <c r="AQ22" s="7">
        <f>Referenz!AQ22-Software!AQ22</f>
        <v>6.41</v>
      </c>
      <c r="AR22" s="7">
        <f>Referenz!AR22-Software!AR22</f>
        <v>7.0090000000000003</v>
      </c>
      <c r="AS22" s="7">
        <f>Referenz!AS22-Software!AS22</f>
        <v>7.5819999999999999</v>
      </c>
      <c r="AT22" s="7">
        <f>Referenz!AT22-Software!AT22</f>
        <v>8.1199999999999992</v>
      </c>
      <c r="AU22" s="7">
        <f>Referenz!AU22-Software!AU22</f>
        <v>8.6129999999999995</v>
      </c>
      <c r="AV22" s="7">
        <f>Referenz!AV22-Software!AV22</f>
        <v>9.0500000000000007</v>
      </c>
      <c r="AW22" s="7">
        <f>Referenz!AW22-Software!AW22</f>
        <v>9.4260000000000002</v>
      </c>
      <c r="AX22" s="7">
        <f>Referenz!AX22-Software!AX22</f>
        <v>9.7390000000000008</v>
      </c>
      <c r="AY22" s="7">
        <f>Referenz!AY22-Software!AY22</f>
        <v>9.9890000000000008</v>
      </c>
      <c r="AZ22" s="7">
        <f>Referenz!AZ22-Software!AZ22</f>
        <v>10.182</v>
      </c>
      <c r="BA22" s="7">
        <f>Referenz!BA22-Software!BA22</f>
        <v>10.324999999999999</v>
      </c>
      <c r="BB22" s="7">
        <f>Referenz!BB22-Software!BB22</f>
        <v>10.427</v>
      </c>
      <c r="BC22" s="7">
        <f>Referenz!BC22-Software!BC22</f>
        <v>10.499000000000001</v>
      </c>
      <c r="BD22" s="7">
        <f>Referenz!BD22-Software!BD22</f>
        <v>10.548</v>
      </c>
      <c r="BE22" s="7">
        <f>Referenz!BE22-Software!BE22</f>
        <v>10.582000000000001</v>
      </c>
      <c r="BF22" s="7">
        <f>Referenz!BF22-Software!BF22</f>
        <v>10.606</v>
      </c>
      <c r="BG22" s="7">
        <f>Referenz!BG22-Software!BG22</f>
        <v>10.625</v>
      </c>
      <c r="BH22" s="7">
        <f>Referenz!BH22-Software!BH22</f>
        <v>10.64</v>
      </c>
      <c r="BI22" s="7">
        <f>Referenz!BI22-Software!BI22</f>
        <v>10.651</v>
      </c>
      <c r="BJ22" s="7">
        <f>Referenz!BJ22-Software!BJ22</f>
        <v>10.657</v>
      </c>
      <c r="BK22" s="7">
        <f>Referenz!BK22-Software!BK22</f>
        <v>10.654999999999999</v>
      </c>
      <c r="BL22" s="7">
        <f>Referenz!BL22-Software!BL22</f>
        <v>10.65</v>
      </c>
      <c r="BM22" s="7">
        <f>Referenz!BM22-Software!BM22</f>
        <v>10.65</v>
      </c>
      <c r="BN22" s="7">
        <f>Referenz!BN22-Software!BN22</f>
        <v>10.643000000000001</v>
      </c>
      <c r="BO22" s="7">
        <f>Referenz!BO22-Software!BO22</f>
        <v>10.634</v>
      </c>
      <c r="BP22" s="7">
        <f>Referenz!BP22-Software!BP22</f>
        <v>10.622999999999999</v>
      </c>
      <c r="BQ22" s="7">
        <f>Referenz!BQ22-Software!BQ22</f>
        <v>10.628</v>
      </c>
      <c r="BR22" s="7">
        <f>Referenz!BR22-Software!BR22</f>
        <v>10.692</v>
      </c>
      <c r="BS22" s="7">
        <f>Referenz!BS22-Software!BS22</f>
        <v>10.93</v>
      </c>
      <c r="BT22" s="7">
        <f>Referenz!BT22-Software!BT22</f>
        <v>11.539</v>
      </c>
      <c r="BU22" s="7">
        <f>Referenz!BU22-Software!BU22</f>
        <v>12.433999999999999</v>
      </c>
      <c r="BV22" s="7">
        <f>Referenz!BV22-Software!BV22</f>
        <v>13.632999999999999</v>
      </c>
      <c r="BW22" s="7">
        <f>Referenz!BW22-Software!BW22</f>
        <v>15.034000000000001</v>
      </c>
      <c r="BX22" s="7">
        <f>Referenz!BX22-Software!BX22</f>
        <v>16.565999999999999</v>
      </c>
      <c r="BY22" s="7">
        <f>Referenz!BY22-Software!BY22</f>
        <v>18.164999999999999</v>
      </c>
      <c r="BZ22" s="7">
        <f>Referenz!BZ22-Software!BZ22</f>
        <v>19.763999999999999</v>
      </c>
      <c r="CA22" s="7">
        <f>Referenz!CA22-Software!CA22</f>
        <v>21.291</v>
      </c>
      <c r="CB22" s="7">
        <f>Referenz!CB22-Software!CB22</f>
        <v>22.678000000000001</v>
      </c>
      <c r="CC22" s="7">
        <f>Referenz!CC22-Software!CC22</f>
        <v>23.872</v>
      </c>
      <c r="CD22" s="7">
        <f>Referenz!CD22-Software!CD22</f>
        <v>24.82</v>
      </c>
      <c r="CE22" s="7">
        <f>Referenz!CE22-Software!CE22</f>
        <v>25.501999999999999</v>
      </c>
      <c r="CF22" s="7">
        <f>Referenz!CF22-Software!CF22</f>
        <v>25.896000000000001</v>
      </c>
      <c r="CG22" s="7">
        <f>Referenz!CG22-Software!CG22</f>
        <v>25.984999999999999</v>
      </c>
      <c r="CH22" s="7">
        <f>Referenz!CH22-Software!CH22</f>
        <v>25.757000000000001</v>
      </c>
      <c r="CI22" s="7">
        <f>Referenz!CI22-Software!CI22</f>
        <v>25.207999999999998</v>
      </c>
      <c r="CJ22" s="7">
        <f>Referenz!CJ22-Software!CJ22</f>
        <v>24.344999999999999</v>
      </c>
      <c r="CK22" s="7">
        <f>Referenz!CK22-Software!CK22</f>
        <v>23.187000000000001</v>
      </c>
      <c r="CL22" s="7">
        <f>Referenz!CL22-Software!CL22</f>
        <v>21.762</v>
      </c>
      <c r="CM22" s="7">
        <f>Referenz!CM22-Software!CM22</f>
        <v>20.111999999999998</v>
      </c>
      <c r="CN22" s="7">
        <f>Referenz!CN22-Software!CN22</f>
        <v>18.29</v>
      </c>
      <c r="CO22" s="7">
        <f>Referenz!CO22-Software!CO22</f>
        <v>16.359000000000002</v>
      </c>
      <c r="CP22" s="7">
        <f>Referenz!CP22-Software!CP22</f>
        <v>14.382</v>
      </c>
      <c r="CQ22" s="7">
        <f>Referenz!CQ22-Software!CQ22</f>
        <v>12.423</v>
      </c>
      <c r="CR22" s="7">
        <f>Referenz!CR22-Software!CR22</f>
        <v>10.541</v>
      </c>
      <c r="CS22" s="7">
        <f>Referenz!CS22-Software!CS22</f>
        <v>8.7829999999999995</v>
      </c>
      <c r="CT22" s="7">
        <f>Referenz!CT22-Software!CT22</f>
        <v>7.1879999999999997</v>
      </c>
      <c r="CU22" s="7">
        <f>Referenz!CU22-Software!CU22</f>
        <v>5.78</v>
      </c>
      <c r="CV22" s="7">
        <f>Referenz!CV22-Software!CV22</f>
        <v>4.5679999999999996</v>
      </c>
      <c r="CW22" s="7">
        <f>Referenz!CW22-Software!CW22</f>
        <v>3.5</v>
      </c>
      <c r="CX22" s="7">
        <f>Referenz!CX22-Software!CX22</f>
        <v>2.7010000000000001</v>
      </c>
      <c r="CY22" s="7">
        <f>Referenz!CY22-Software!CY22</f>
        <v>2.048</v>
      </c>
      <c r="CZ22" s="7">
        <f>Referenz!CZ22-Software!CZ22</f>
        <v>1.5</v>
      </c>
      <c r="DA22" s="7">
        <f>Referenz!DA22-Software!DA22</f>
        <v>1.073</v>
      </c>
      <c r="DB22" s="7">
        <f>Referenz!DB22-Software!DB22</f>
        <v>0.77700000000000002</v>
      </c>
      <c r="DC22" s="7">
        <f>Referenz!DC22-Software!DC22</f>
        <v>0.56100000000000005</v>
      </c>
      <c r="DD22" s="7">
        <f>Referenz!DD22-Software!DD22</f>
        <v>0.40500000000000003</v>
      </c>
      <c r="DE22" s="7">
        <f>Referenz!DE22-Software!DE22</f>
        <v>0.29399999999999998</v>
      </c>
      <c r="DF22" s="7">
        <f>Referenz!DF22-Software!DF22</f>
        <v>0.215</v>
      </c>
      <c r="DG22" s="7">
        <f>Referenz!DG22-Software!DG22</f>
        <v>0.16</v>
      </c>
      <c r="DH22" s="7">
        <f>Referenz!DH22-Software!DH22</f>
        <v>0.121</v>
      </c>
      <c r="DI22" s="7">
        <f>Referenz!DI22-Software!DI22</f>
        <v>9.4E-2</v>
      </c>
      <c r="DJ22" s="7">
        <f>Referenz!DJ22-Software!DJ22</f>
        <v>7.3999999999999996E-2</v>
      </c>
      <c r="DK22" s="7">
        <f>Referenz!DK22-Software!DK22</f>
        <v>0.06</v>
      </c>
      <c r="DL22" s="7">
        <f>Referenz!DL22-Software!DL22</f>
        <v>0.05</v>
      </c>
      <c r="DM22" s="7">
        <f>Referenz!DM22-Software!DM22</f>
        <v>4.2000000000000003E-2</v>
      </c>
      <c r="DN22" s="7">
        <f>Referenz!DN22-Software!DN22</f>
        <v>3.5999999999999997E-2</v>
      </c>
      <c r="DO22" s="7">
        <f>Referenz!DO22-Software!DO22</f>
        <v>3.1E-2</v>
      </c>
      <c r="DP22" s="7">
        <f>Referenz!DP22-Software!DP22</f>
        <v>2.7E-2</v>
      </c>
      <c r="DQ22" s="7">
        <f>Referenz!DQ22-Software!DQ22</f>
        <v>2.3E-2</v>
      </c>
      <c r="DR22" s="7">
        <f>Referenz!DR22-Software!DR22</f>
        <v>0.02</v>
      </c>
      <c r="DS22" s="7">
        <f>Referenz!DS22-Software!DS22</f>
        <v>1.7000000000000001E-2</v>
      </c>
      <c r="DT22" s="7">
        <f>Referenz!DT22-Software!DT22</f>
        <v>1.4999999999999999E-2</v>
      </c>
      <c r="DU22" s="7">
        <f>Referenz!DU22-Software!DU22</f>
        <v>1.2999999999999999E-2</v>
      </c>
      <c r="DV22" s="7">
        <f>Referenz!DV22-Software!DV22</f>
        <v>1.0999999999999999E-2</v>
      </c>
      <c r="DW22" s="7">
        <f>Referenz!DW22-Software!DW22</f>
        <v>8.9999999999999993E-3</v>
      </c>
      <c r="DX22" s="7">
        <f>Referenz!DX22-Software!DX22</f>
        <v>8.0000000000000002E-3</v>
      </c>
      <c r="DY22" s="7">
        <f>Referenz!DY22-Software!DY22</f>
        <v>6.0000000000000001E-3</v>
      </c>
      <c r="DZ22" s="7">
        <f>Referenz!DZ22-Software!DZ22</f>
        <v>5.0000000000000001E-3</v>
      </c>
      <c r="EA22" s="7">
        <f>Referenz!EA22-Software!EA22</f>
        <v>5.0000000000000001E-3</v>
      </c>
      <c r="EB22" s="7">
        <f>Referenz!EB22-Software!EB22</f>
        <v>4.0000000000000001E-3</v>
      </c>
      <c r="EC22" s="7">
        <f>Referenz!EC22-Software!EC22</f>
        <v>3.0000000000000001E-3</v>
      </c>
      <c r="ED22" s="7">
        <f>Referenz!ED22-Software!ED22</f>
        <v>3.0000000000000001E-3</v>
      </c>
      <c r="EE22" s="7">
        <f>Referenz!EE22-Software!EE22</f>
        <v>2E-3</v>
      </c>
      <c r="EF22" s="7">
        <f>Referenz!EF22-Software!EF22</f>
        <v>2E-3</v>
      </c>
      <c r="EG22" s="7">
        <f>Referenz!EG22-Software!EG22</f>
        <v>1E-3</v>
      </c>
      <c r="EH22" s="7">
        <f>Referenz!EH22-Software!EH22</f>
        <v>1E-3</v>
      </c>
      <c r="EI22" s="7">
        <f>Referenz!EI22-Software!EI22</f>
        <v>1E-3</v>
      </c>
      <c r="EJ22" s="7">
        <f>Referenz!EJ22-Software!EJ22</f>
        <v>1E-3</v>
      </c>
      <c r="EK22" s="7">
        <f>Referenz!EK22-Software!EK22</f>
        <v>1E-3</v>
      </c>
      <c r="EL22" s="7">
        <f>Referenz!EL22-Software!EL22</f>
        <v>1E-3</v>
      </c>
      <c r="EM22" s="7">
        <f>Referenz!EM22-Software!EM22</f>
        <v>2E-3</v>
      </c>
      <c r="EN22" s="7">
        <f>Referenz!EN22-Software!EN22</f>
        <v>2E-3</v>
      </c>
      <c r="EO22" s="7">
        <f>Referenz!EO22-Software!EO22</f>
        <v>2E-3</v>
      </c>
      <c r="EP22" s="7">
        <f>Referenz!EP22-Software!EP22</f>
        <v>3.0000000000000001E-3</v>
      </c>
      <c r="EQ22" s="7">
        <f>Referenz!EQ22-Software!EQ22</f>
        <v>4.0000000000000001E-3</v>
      </c>
      <c r="ER22" s="7">
        <f>Referenz!ER22-Software!ER22</f>
        <v>4.0000000000000001E-3</v>
      </c>
      <c r="ES22" s="7">
        <f>Referenz!ES22-Software!ES22</f>
        <v>5.0000000000000001E-3</v>
      </c>
      <c r="ET22" s="7">
        <f>Referenz!ET22-Software!ET22</f>
        <v>5.0000000000000001E-3</v>
      </c>
      <c r="EU22" s="7">
        <f>Referenz!EU22-Software!EU22</f>
        <v>5.0000000000000001E-3</v>
      </c>
      <c r="EV22" s="7">
        <f>Referenz!EV22-Software!EV22</f>
        <v>6.0000000000000001E-3</v>
      </c>
      <c r="EW22" s="7">
        <f>Referenz!EW22-Software!EW22</f>
        <v>6.0000000000000001E-3</v>
      </c>
      <c r="EX22" s="7">
        <f>Referenz!EX22-Software!EX22</f>
        <v>6.0000000000000001E-3</v>
      </c>
      <c r="EY22" s="7">
        <f>Referenz!EY22-Software!EY22</f>
        <v>5.0000000000000001E-3</v>
      </c>
      <c r="EZ22" s="7">
        <f>Referenz!EZ22-Software!EZ22</f>
        <v>5.0000000000000001E-3</v>
      </c>
      <c r="FA22" s="7">
        <f>Referenz!FA22-Software!FA22</f>
        <v>5.0000000000000001E-3</v>
      </c>
      <c r="FB22" s="7">
        <f>Referenz!FB22-Software!FB22</f>
        <v>4.0000000000000001E-3</v>
      </c>
      <c r="FC22" s="7">
        <f>Referenz!FC22-Software!FC22</f>
        <v>4.0000000000000001E-3</v>
      </c>
      <c r="FD22" s="7">
        <f>Referenz!FD22-Software!FD22</f>
        <v>4.0000000000000001E-3</v>
      </c>
      <c r="FE22" s="7">
        <f>Referenz!FE22-Software!FE22</f>
        <v>3.0000000000000001E-3</v>
      </c>
      <c r="FF22" s="7">
        <f>Referenz!FF22-Software!FF22</f>
        <v>3.0000000000000001E-3</v>
      </c>
      <c r="FG22" s="7">
        <f>Referenz!FG22-Software!FG22</f>
        <v>2E-3</v>
      </c>
      <c r="FH22" s="7">
        <f>Referenz!FH22-Software!FH22</f>
        <v>2E-3</v>
      </c>
      <c r="FI22" s="7">
        <f>Referenz!FI22-Software!FI22</f>
        <v>2E-3</v>
      </c>
      <c r="FJ22" s="7">
        <f>Referenz!FJ22-Software!FJ22</f>
        <v>1E-3</v>
      </c>
      <c r="FK22" s="7">
        <f>Referenz!FK22-Software!FK22</f>
        <v>1E-3</v>
      </c>
      <c r="FL22" s="7">
        <f>Referenz!FL22-Software!FL22</f>
        <v>1E-3</v>
      </c>
      <c r="FM22" s="7">
        <f>Referenz!FM22-Software!FM22</f>
        <v>1E-3</v>
      </c>
      <c r="FN22" s="7">
        <f>Referenz!FN22-Software!FN22</f>
        <v>1E-3</v>
      </c>
      <c r="FO22" s="7">
        <f>Referenz!FO22-Software!FO22</f>
        <v>0</v>
      </c>
      <c r="FP22" s="7">
        <f>Referenz!FP22-Software!FP22</f>
        <v>0</v>
      </c>
      <c r="FQ22" s="7">
        <f>Referenz!FQ22-Software!FQ22</f>
        <v>0</v>
      </c>
      <c r="FR22" s="7">
        <f>Referenz!FR22-Software!FR22</f>
        <v>0</v>
      </c>
      <c r="FS22" s="7">
        <f>Referenz!FS22-Software!FS22</f>
        <v>0</v>
      </c>
      <c r="FT22" s="7">
        <f>Referenz!FT22-Software!FT22</f>
        <v>0</v>
      </c>
      <c r="FU22" s="7">
        <f>Referenz!FU22-Software!FU22</f>
        <v>0</v>
      </c>
      <c r="FV22" s="7">
        <f>Referenz!FV22-Software!FV22</f>
        <v>0</v>
      </c>
      <c r="FW22" s="7">
        <f>Referenz!FW22-Software!FW22</f>
        <v>0</v>
      </c>
      <c r="FX22" s="7">
        <f>Referenz!FX22-Software!FX22</f>
        <v>0</v>
      </c>
      <c r="FY22" s="7">
        <f>Referenz!FY22-Software!FY22</f>
        <v>0</v>
      </c>
      <c r="FZ22" s="7">
        <f>Referenz!FZ22-Software!FZ22</f>
        <v>0</v>
      </c>
      <c r="GA22" s="7">
        <f>Referenz!GA22-Software!GA22</f>
        <v>0</v>
      </c>
      <c r="GB22" s="7">
        <f>Referenz!GB22-Software!GB22</f>
        <v>0</v>
      </c>
      <c r="GC22" s="7">
        <f>Referenz!GC22-Software!GC22</f>
        <v>0</v>
      </c>
      <c r="GD22" s="7">
        <f>Referenz!GD22-Software!GD22</f>
        <v>0</v>
      </c>
      <c r="GE22" s="7">
        <f>Referenz!GE22-Software!GE22</f>
        <v>0</v>
      </c>
      <c r="GF22" s="7">
        <f>Referenz!GF22-Software!GF22</f>
        <v>0</v>
      </c>
      <c r="GG22" s="7">
        <f>Referenz!GG22-Software!GG22</f>
        <v>0</v>
      </c>
      <c r="GH22" s="7">
        <f>Referenz!GH22-Software!GH22</f>
        <v>0</v>
      </c>
      <c r="GI22" s="7">
        <f>Referenz!GI22-Software!GI22</f>
        <v>0</v>
      </c>
      <c r="GJ22" s="7">
        <f>Referenz!GJ22-Software!GJ22</f>
        <v>0</v>
      </c>
      <c r="GK22" s="7">
        <f>Referenz!GK22-Software!GK22</f>
        <v>0</v>
      </c>
      <c r="GL22" s="7">
        <f>Referenz!GL22-Software!GL22</f>
        <v>0</v>
      </c>
      <c r="GM22" s="7">
        <f>Referenz!GM22-Software!GM22</f>
        <v>0</v>
      </c>
      <c r="GN22" s="7">
        <f>Referenz!GN22-Software!GN22</f>
        <v>0</v>
      </c>
      <c r="GO22" s="7">
        <f>Referenz!GO22-Software!GO22</f>
        <v>0</v>
      </c>
      <c r="GP22" s="7">
        <f>Referenz!GP22-Software!GP22</f>
        <v>0</v>
      </c>
      <c r="GQ22" s="7">
        <f>Referenz!GQ22-Software!GQ22</f>
        <v>0</v>
      </c>
      <c r="GR22" s="7">
        <f>Referenz!GR22-Software!GR22</f>
        <v>0</v>
      </c>
      <c r="GS22" s="7">
        <f>Referenz!GS22-Software!GS22</f>
        <v>0</v>
      </c>
      <c r="GT22" s="7">
        <f>Referenz!GT22-Software!GT22</f>
        <v>0</v>
      </c>
    </row>
    <row r="23" spans="1:202" x14ac:dyDescent="0.2">
      <c r="A23" s="3">
        <v>6750</v>
      </c>
      <c r="B23" s="7">
        <f>Referenz!B23-Software!B23</f>
        <v>0</v>
      </c>
      <c r="C23" s="7">
        <f>Referenz!C23-Software!C23</f>
        <v>0</v>
      </c>
      <c r="D23" s="7">
        <f>Referenz!D23-Software!D23</f>
        <v>0</v>
      </c>
      <c r="E23" s="7">
        <f>Referenz!E23-Software!E23</f>
        <v>0</v>
      </c>
      <c r="F23" s="7">
        <f>Referenz!F23-Software!F23</f>
        <v>0</v>
      </c>
      <c r="G23" s="7">
        <f>Referenz!G23-Software!G23</f>
        <v>0</v>
      </c>
      <c r="H23" s="7">
        <f>Referenz!H23-Software!H23</f>
        <v>0</v>
      </c>
      <c r="I23" s="7">
        <f>Referenz!I23-Software!I23</f>
        <v>0</v>
      </c>
      <c r="J23" s="7">
        <f>Referenz!J23-Software!J23</f>
        <v>1E-3</v>
      </c>
      <c r="K23" s="7">
        <f>Referenz!K23-Software!K23</f>
        <v>1E-3</v>
      </c>
      <c r="L23" s="7">
        <f>Referenz!L23-Software!L23</f>
        <v>1E-3</v>
      </c>
      <c r="M23" s="7">
        <f>Referenz!M23-Software!M23</f>
        <v>1E-3</v>
      </c>
      <c r="N23" s="7">
        <f>Referenz!N23-Software!N23</f>
        <v>2E-3</v>
      </c>
      <c r="O23" s="7">
        <f>Referenz!O23-Software!O23</f>
        <v>2E-3</v>
      </c>
      <c r="P23" s="7">
        <f>Referenz!P23-Software!P23</f>
        <v>3.0000000000000001E-3</v>
      </c>
      <c r="Q23" s="7">
        <f>Referenz!Q23-Software!Q23</f>
        <v>4.0000000000000001E-3</v>
      </c>
      <c r="R23" s="7">
        <f>Referenz!R23-Software!R23</f>
        <v>6.0000000000000001E-3</v>
      </c>
      <c r="S23" s="7">
        <f>Referenz!S23-Software!S23</f>
        <v>8.0000000000000002E-3</v>
      </c>
      <c r="T23" s="7">
        <f>Referenz!T23-Software!T23</f>
        <v>1.2E-2</v>
      </c>
      <c r="U23" s="7">
        <f>Referenz!U23-Software!U23</f>
        <v>1.7000000000000001E-2</v>
      </c>
      <c r="V23" s="7">
        <f>Referenz!V23-Software!V23</f>
        <v>2.3E-2</v>
      </c>
      <c r="W23" s="7">
        <f>Referenz!W23-Software!W23</f>
        <v>3.3000000000000002E-2</v>
      </c>
      <c r="X23" s="7">
        <f>Referenz!X23-Software!X23</f>
        <v>4.5999999999999999E-2</v>
      </c>
      <c r="Y23" s="7">
        <f>Referenz!Y23-Software!Y23</f>
        <v>6.4000000000000001E-2</v>
      </c>
      <c r="Z23" s="7">
        <f>Referenz!Z23-Software!Z23</f>
        <v>9.0999999999999998E-2</v>
      </c>
      <c r="AA23" s="7">
        <f>Referenz!AA23-Software!AA23</f>
        <v>0.129</v>
      </c>
      <c r="AB23" s="7">
        <f>Referenz!AB23-Software!AB23</f>
        <v>0.18099999999999999</v>
      </c>
      <c r="AC23" s="7">
        <f>Referenz!AC23-Software!AC23</f>
        <v>0.251</v>
      </c>
      <c r="AD23" s="7">
        <f>Referenz!AD23-Software!AD23</f>
        <v>0.34599999999999997</v>
      </c>
      <c r="AE23" s="7">
        <f>Referenz!AE23-Software!AE23</f>
        <v>0.47399999999999998</v>
      </c>
      <c r="AF23" s="7">
        <f>Referenz!AF23-Software!AF23</f>
        <v>0.64300000000000002</v>
      </c>
      <c r="AG23" s="7">
        <f>Referenz!AG23-Software!AG23</f>
        <v>0.86399999999999999</v>
      </c>
      <c r="AH23" s="7">
        <f>Referenz!AH23-Software!AH23</f>
        <v>1.1499999999999999</v>
      </c>
      <c r="AI23" s="7">
        <f>Referenz!AI23-Software!AI23</f>
        <v>1.512</v>
      </c>
      <c r="AJ23" s="7">
        <f>Referenz!AJ23-Software!AJ23</f>
        <v>1.9610000000000001</v>
      </c>
      <c r="AK23" s="7">
        <f>Referenz!AK23-Software!AK23</f>
        <v>2.4990000000000001</v>
      </c>
      <c r="AL23" s="7">
        <f>Referenz!AL23-Software!AL23</f>
        <v>3.1150000000000002</v>
      </c>
      <c r="AM23" s="7">
        <f>Referenz!AM23-Software!AM23</f>
        <v>3.7730000000000001</v>
      </c>
      <c r="AN23" s="7">
        <f>Referenz!AN23-Software!AN23</f>
        <v>4.45</v>
      </c>
      <c r="AO23" s="7">
        <f>Referenz!AO23-Software!AO23</f>
        <v>5.1150000000000002</v>
      </c>
      <c r="AP23" s="7">
        <f>Referenz!AP23-Software!AP23</f>
        <v>5.7549999999999999</v>
      </c>
      <c r="AQ23" s="7">
        <f>Referenz!AQ23-Software!AQ23</f>
        <v>6.3730000000000002</v>
      </c>
      <c r="AR23" s="7">
        <f>Referenz!AR23-Software!AR23</f>
        <v>6.97</v>
      </c>
      <c r="AS23" s="7">
        <f>Referenz!AS23-Software!AS23</f>
        <v>7.5439999999999996</v>
      </c>
      <c r="AT23" s="7">
        <f>Referenz!AT23-Software!AT23</f>
        <v>8.0860000000000003</v>
      </c>
      <c r="AU23" s="7">
        <f>Referenz!AU23-Software!AU23</f>
        <v>8.5830000000000002</v>
      </c>
      <c r="AV23" s="7">
        <f>Referenz!AV23-Software!AV23</f>
        <v>9.0239999999999991</v>
      </c>
      <c r="AW23" s="7">
        <f>Referenz!AW23-Software!AW23</f>
        <v>9.4039999999999999</v>
      </c>
      <c r="AX23" s="7">
        <f>Referenz!AX23-Software!AX23</f>
        <v>9.7200000000000006</v>
      </c>
      <c r="AY23" s="7">
        <f>Referenz!AY23-Software!AY23</f>
        <v>9.9710000000000001</v>
      </c>
      <c r="AZ23" s="7">
        <f>Referenz!AZ23-Software!AZ23</f>
        <v>10.164</v>
      </c>
      <c r="BA23" s="7">
        <f>Referenz!BA23-Software!BA23</f>
        <v>10.305</v>
      </c>
      <c r="BB23" s="7">
        <f>Referenz!BB23-Software!BB23</f>
        <v>10.404999999999999</v>
      </c>
      <c r="BC23" s="7">
        <f>Referenz!BC23-Software!BC23</f>
        <v>10.473000000000001</v>
      </c>
      <c r="BD23" s="7">
        <f>Referenz!BD23-Software!BD23</f>
        <v>10.518000000000001</v>
      </c>
      <c r="BE23" s="7">
        <f>Referenz!BE23-Software!BE23</f>
        <v>10.548</v>
      </c>
      <c r="BF23" s="7">
        <f>Referenz!BF23-Software!BF23</f>
        <v>10.568</v>
      </c>
      <c r="BG23" s="7">
        <f>Referenz!BG23-Software!BG23</f>
        <v>10.582000000000001</v>
      </c>
      <c r="BH23" s="7">
        <f>Referenz!BH23-Software!BH23</f>
        <v>10.590999999999999</v>
      </c>
      <c r="BI23" s="7">
        <f>Referenz!BI23-Software!BI23</f>
        <v>10.596</v>
      </c>
      <c r="BJ23" s="7">
        <f>Referenz!BJ23-Software!BJ23</f>
        <v>10.597</v>
      </c>
      <c r="BK23" s="7">
        <f>Referenz!BK23-Software!BK23</f>
        <v>10.587999999999999</v>
      </c>
      <c r="BL23" s="7">
        <f>Referenz!BL23-Software!BL23</f>
        <v>10.574</v>
      </c>
      <c r="BM23" s="7">
        <f>Referenz!BM23-Software!BM23</f>
        <v>10.557</v>
      </c>
      <c r="BN23" s="7">
        <f>Referenz!BN23-Software!BN23</f>
        <v>10.528</v>
      </c>
      <c r="BO23" s="7">
        <f>Referenz!BO23-Software!BO23</f>
        <v>10.484999999999999</v>
      </c>
      <c r="BP23" s="7">
        <f>Referenz!BP23-Software!BP23</f>
        <v>10.43</v>
      </c>
      <c r="BQ23" s="7">
        <f>Referenz!BQ23-Software!BQ23</f>
        <v>10.371</v>
      </c>
      <c r="BR23" s="7">
        <f>Referenz!BR23-Software!BR23</f>
        <v>10.332000000000001</v>
      </c>
      <c r="BS23" s="7">
        <f>Referenz!BS23-Software!BS23</f>
        <v>10.39</v>
      </c>
      <c r="BT23" s="7">
        <f>Referenz!BT23-Software!BT23</f>
        <v>10.563000000000001</v>
      </c>
      <c r="BU23" s="7">
        <f>Referenz!BU23-Software!BU23</f>
        <v>11.073</v>
      </c>
      <c r="BV23" s="7">
        <f>Referenz!BV23-Software!BV23</f>
        <v>12</v>
      </c>
      <c r="BW23" s="7">
        <f>Referenz!BW23-Software!BW23</f>
        <v>13.249000000000001</v>
      </c>
      <c r="BX23" s="7">
        <f>Referenz!BX23-Software!BX23</f>
        <v>14.726000000000001</v>
      </c>
      <c r="BY23" s="7">
        <f>Referenz!BY23-Software!BY23</f>
        <v>16.364999999999998</v>
      </c>
      <c r="BZ23" s="7">
        <f>Referenz!BZ23-Software!BZ23</f>
        <v>18.100999999999999</v>
      </c>
      <c r="CA23" s="7">
        <f>Referenz!CA23-Software!CA23</f>
        <v>19.861000000000001</v>
      </c>
      <c r="CB23" s="7">
        <f>Referenz!CB23-Software!CB23</f>
        <v>21.574999999999999</v>
      </c>
      <c r="CC23" s="7">
        <f>Referenz!CC23-Software!CC23</f>
        <v>23.173999999999999</v>
      </c>
      <c r="CD23" s="7">
        <f>Referenz!CD23-Software!CD23</f>
        <v>24.596</v>
      </c>
      <c r="CE23" s="7">
        <f>Referenz!CE23-Software!CE23</f>
        <v>25.8</v>
      </c>
      <c r="CF23" s="7">
        <f>Referenz!CF23-Software!CF23</f>
        <v>26.744</v>
      </c>
      <c r="CG23" s="7">
        <f>Referenz!CG23-Software!CG23</f>
        <v>27.398</v>
      </c>
      <c r="CH23" s="7">
        <f>Referenz!CH23-Software!CH23</f>
        <v>27.734000000000002</v>
      </c>
      <c r="CI23" s="7">
        <f>Referenz!CI23-Software!CI23</f>
        <v>27.728999999999999</v>
      </c>
      <c r="CJ23" s="7">
        <f>Referenz!CJ23-Software!CJ23</f>
        <v>27.375</v>
      </c>
      <c r="CK23" s="7">
        <f>Referenz!CK23-Software!CK23</f>
        <v>26.67</v>
      </c>
      <c r="CL23" s="7">
        <f>Referenz!CL23-Software!CL23</f>
        <v>25.629000000000001</v>
      </c>
      <c r="CM23" s="7">
        <f>Referenz!CM23-Software!CM23</f>
        <v>24.277000000000001</v>
      </c>
      <c r="CN23" s="7">
        <f>Referenz!CN23-Software!CN23</f>
        <v>22.654</v>
      </c>
      <c r="CO23" s="7">
        <f>Referenz!CO23-Software!CO23</f>
        <v>20.806999999999999</v>
      </c>
      <c r="CP23" s="7">
        <f>Referenz!CP23-Software!CP23</f>
        <v>18.8</v>
      </c>
      <c r="CQ23" s="7">
        <f>Referenz!CQ23-Software!CQ23</f>
        <v>16.7</v>
      </c>
      <c r="CR23" s="7">
        <f>Referenz!CR23-Software!CR23</f>
        <v>14.576000000000001</v>
      </c>
      <c r="CS23" s="7">
        <f>Referenz!CS23-Software!CS23</f>
        <v>12.496</v>
      </c>
      <c r="CT23" s="7">
        <f>Referenz!CT23-Software!CT23</f>
        <v>10.519</v>
      </c>
      <c r="CU23" s="7">
        <f>Referenz!CU23-Software!CU23</f>
        <v>8.6950000000000003</v>
      </c>
      <c r="CV23" s="7">
        <f>Referenz!CV23-Software!CV23</f>
        <v>6.9409999999999998</v>
      </c>
      <c r="CW23" s="7">
        <f>Referenz!CW23-Software!CW23</f>
        <v>5.6319999999999997</v>
      </c>
      <c r="CX23" s="7">
        <f>Referenz!CX23-Software!CX23</f>
        <v>4.3879999999999999</v>
      </c>
      <c r="CY23" s="7">
        <f>Referenz!CY23-Software!CY23</f>
        <v>3.363</v>
      </c>
      <c r="CZ23" s="7">
        <f>Referenz!CZ23-Software!CZ23</f>
        <v>2.4689999999999999</v>
      </c>
      <c r="DA23" s="7">
        <f>Referenz!DA23-Software!DA23</f>
        <v>1.833</v>
      </c>
      <c r="DB23" s="7">
        <f>Referenz!DB23-Software!DB23</f>
        <v>1.345</v>
      </c>
      <c r="DC23" s="7">
        <f>Referenz!DC23-Software!DC23</f>
        <v>0.97899999999999998</v>
      </c>
      <c r="DD23" s="7">
        <f>Referenz!DD23-Software!DD23</f>
        <v>0.70799999999999996</v>
      </c>
      <c r="DE23" s="7">
        <f>Referenz!DE23-Software!DE23</f>
        <v>0.51100000000000001</v>
      </c>
      <c r="DF23" s="7">
        <f>Referenz!DF23-Software!DF23</f>
        <v>0.37</v>
      </c>
      <c r="DG23" s="7">
        <f>Referenz!DG23-Software!DG23</f>
        <v>0.27</v>
      </c>
      <c r="DH23" s="7">
        <f>Referenz!DH23-Software!DH23</f>
        <v>0.19900000000000001</v>
      </c>
      <c r="DI23" s="7">
        <f>Referenz!DI23-Software!DI23</f>
        <v>0.14899999999999999</v>
      </c>
      <c r="DJ23" s="7">
        <f>Referenz!DJ23-Software!DJ23</f>
        <v>0.114</v>
      </c>
      <c r="DK23" s="7">
        <f>Referenz!DK23-Software!DK23</f>
        <v>8.8999999999999996E-2</v>
      </c>
      <c r="DL23" s="7">
        <f>Referenz!DL23-Software!DL23</f>
        <v>7.1999999999999995E-2</v>
      </c>
      <c r="DM23" s="7">
        <f>Referenz!DM23-Software!DM23</f>
        <v>5.8000000000000003E-2</v>
      </c>
      <c r="DN23" s="7">
        <f>Referenz!DN23-Software!DN23</f>
        <v>4.8000000000000001E-2</v>
      </c>
      <c r="DO23" s="7">
        <f>Referenz!DO23-Software!DO23</f>
        <v>4.1000000000000002E-2</v>
      </c>
      <c r="DP23" s="7">
        <f>Referenz!DP23-Software!DP23</f>
        <v>3.5000000000000003E-2</v>
      </c>
      <c r="DQ23" s="7">
        <f>Referenz!DQ23-Software!DQ23</f>
        <v>0.03</v>
      </c>
      <c r="DR23" s="7">
        <f>Referenz!DR23-Software!DR23</f>
        <v>2.5999999999999999E-2</v>
      </c>
      <c r="DS23" s="7">
        <f>Referenz!DS23-Software!DS23</f>
        <v>2.1999999999999999E-2</v>
      </c>
      <c r="DT23" s="7">
        <f>Referenz!DT23-Software!DT23</f>
        <v>1.9E-2</v>
      </c>
      <c r="DU23" s="7">
        <f>Referenz!DU23-Software!DU23</f>
        <v>1.6E-2</v>
      </c>
      <c r="DV23" s="7">
        <f>Referenz!DV23-Software!DV23</f>
        <v>1.4E-2</v>
      </c>
      <c r="DW23" s="7">
        <f>Referenz!DW23-Software!DW23</f>
        <v>1.2E-2</v>
      </c>
      <c r="DX23" s="7">
        <f>Referenz!DX23-Software!DX23</f>
        <v>0.01</v>
      </c>
      <c r="DY23" s="7">
        <f>Referenz!DY23-Software!DY23</f>
        <v>8.0000000000000002E-3</v>
      </c>
      <c r="DZ23" s="7">
        <f>Referenz!DZ23-Software!DZ23</f>
        <v>7.0000000000000001E-3</v>
      </c>
      <c r="EA23" s="7">
        <f>Referenz!EA23-Software!EA23</f>
        <v>6.0000000000000001E-3</v>
      </c>
      <c r="EB23" s="7">
        <f>Referenz!EB23-Software!EB23</f>
        <v>5.0000000000000001E-3</v>
      </c>
      <c r="EC23" s="7">
        <f>Referenz!EC23-Software!EC23</f>
        <v>4.0000000000000001E-3</v>
      </c>
      <c r="ED23" s="7">
        <f>Referenz!ED23-Software!ED23</f>
        <v>3.0000000000000001E-3</v>
      </c>
      <c r="EE23" s="7">
        <f>Referenz!EE23-Software!EE23</f>
        <v>3.0000000000000001E-3</v>
      </c>
      <c r="EF23" s="7">
        <f>Referenz!EF23-Software!EF23</f>
        <v>2E-3</v>
      </c>
      <c r="EG23" s="7">
        <f>Referenz!EG23-Software!EG23</f>
        <v>2E-3</v>
      </c>
      <c r="EH23" s="7">
        <f>Referenz!EH23-Software!EH23</f>
        <v>2E-3</v>
      </c>
      <c r="EI23" s="7">
        <f>Referenz!EI23-Software!EI23</f>
        <v>1E-3</v>
      </c>
      <c r="EJ23" s="7">
        <f>Referenz!EJ23-Software!EJ23</f>
        <v>1E-3</v>
      </c>
      <c r="EK23" s="7">
        <f>Referenz!EK23-Software!EK23</f>
        <v>2E-3</v>
      </c>
      <c r="EL23" s="7">
        <f>Referenz!EL23-Software!EL23</f>
        <v>2E-3</v>
      </c>
      <c r="EM23" s="7">
        <f>Referenz!EM23-Software!EM23</f>
        <v>3.0000000000000001E-3</v>
      </c>
      <c r="EN23" s="7">
        <f>Referenz!EN23-Software!EN23</f>
        <v>3.0000000000000001E-3</v>
      </c>
      <c r="EO23" s="7">
        <f>Referenz!EO23-Software!EO23</f>
        <v>4.0000000000000001E-3</v>
      </c>
      <c r="EP23" s="7">
        <f>Referenz!EP23-Software!EP23</f>
        <v>5.0000000000000001E-3</v>
      </c>
      <c r="EQ23" s="7">
        <f>Referenz!EQ23-Software!EQ23</f>
        <v>5.0000000000000001E-3</v>
      </c>
      <c r="ER23" s="7">
        <f>Referenz!ER23-Software!ER23</f>
        <v>6.0000000000000001E-3</v>
      </c>
      <c r="ES23" s="7">
        <f>Referenz!ES23-Software!ES23</f>
        <v>7.0000000000000001E-3</v>
      </c>
      <c r="ET23" s="7">
        <f>Referenz!ET23-Software!ET23</f>
        <v>7.0000000000000001E-3</v>
      </c>
      <c r="EU23" s="7">
        <f>Referenz!EU23-Software!EU23</f>
        <v>7.0000000000000001E-3</v>
      </c>
      <c r="EV23" s="7">
        <f>Referenz!EV23-Software!EV23</f>
        <v>8.0000000000000002E-3</v>
      </c>
      <c r="EW23" s="7">
        <f>Referenz!EW23-Software!EW23</f>
        <v>7.0000000000000001E-3</v>
      </c>
      <c r="EX23" s="7">
        <f>Referenz!EX23-Software!EX23</f>
        <v>7.0000000000000001E-3</v>
      </c>
      <c r="EY23" s="7">
        <f>Referenz!EY23-Software!EY23</f>
        <v>7.0000000000000001E-3</v>
      </c>
      <c r="EZ23" s="7">
        <f>Referenz!EZ23-Software!EZ23</f>
        <v>7.0000000000000001E-3</v>
      </c>
      <c r="FA23" s="7">
        <f>Referenz!FA23-Software!FA23</f>
        <v>6.0000000000000001E-3</v>
      </c>
      <c r="FB23" s="7">
        <f>Referenz!FB23-Software!FB23</f>
        <v>6.0000000000000001E-3</v>
      </c>
      <c r="FC23" s="7">
        <f>Referenz!FC23-Software!FC23</f>
        <v>5.0000000000000001E-3</v>
      </c>
      <c r="FD23" s="7">
        <f>Referenz!FD23-Software!FD23</f>
        <v>4.0000000000000001E-3</v>
      </c>
      <c r="FE23" s="7">
        <f>Referenz!FE23-Software!FE23</f>
        <v>4.0000000000000001E-3</v>
      </c>
      <c r="FF23" s="7">
        <f>Referenz!FF23-Software!FF23</f>
        <v>3.0000000000000001E-3</v>
      </c>
      <c r="FG23" s="7">
        <f>Referenz!FG23-Software!FG23</f>
        <v>3.0000000000000001E-3</v>
      </c>
      <c r="FH23" s="7">
        <f>Referenz!FH23-Software!FH23</f>
        <v>2E-3</v>
      </c>
      <c r="FI23" s="7">
        <f>Referenz!FI23-Software!FI23</f>
        <v>2E-3</v>
      </c>
      <c r="FJ23" s="7">
        <f>Referenz!FJ23-Software!FJ23</f>
        <v>2E-3</v>
      </c>
      <c r="FK23" s="7">
        <f>Referenz!FK23-Software!FK23</f>
        <v>1E-3</v>
      </c>
      <c r="FL23" s="7">
        <f>Referenz!FL23-Software!FL23</f>
        <v>1E-3</v>
      </c>
      <c r="FM23" s="7">
        <f>Referenz!FM23-Software!FM23</f>
        <v>1E-3</v>
      </c>
      <c r="FN23" s="7">
        <f>Referenz!FN23-Software!FN23</f>
        <v>1E-3</v>
      </c>
      <c r="FO23" s="7">
        <f>Referenz!FO23-Software!FO23</f>
        <v>1E-3</v>
      </c>
      <c r="FP23" s="7">
        <f>Referenz!FP23-Software!FP23</f>
        <v>0</v>
      </c>
      <c r="FQ23" s="7">
        <f>Referenz!FQ23-Software!FQ23</f>
        <v>0</v>
      </c>
      <c r="FR23" s="7">
        <f>Referenz!FR23-Software!FR23</f>
        <v>0</v>
      </c>
      <c r="FS23" s="7">
        <f>Referenz!FS23-Software!FS23</f>
        <v>0</v>
      </c>
      <c r="FT23" s="7">
        <f>Referenz!FT23-Software!FT23</f>
        <v>0</v>
      </c>
      <c r="FU23" s="7">
        <f>Referenz!FU23-Software!FU23</f>
        <v>0</v>
      </c>
      <c r="FV23" s="7">
        <f>Referenz!FV23-Software!FV23</f>
        <v>0</v>
      </c>
      <c r="FW23" s="7">
        <f>Referenz!FW23-Software!FW23</f>
        <v>0</v>
      </c>
      <c r="FX23" s="7">
        <f>Referenz!FX23-Software!FX23</f>
        <v>0</v>
      </c>
      <c r="FY23" s="7">
        <f>Referenz!FY23-Software!FY23</f>
        <v>0</v>
      </c>
      <c r="FZ23" s="7">
        <f>Referenz!FZ23-Software!FZ23</f>
        <v>0</v>
      </c>
      <c r="GA23" s="7">
        <f>Referenz!GA23-Software!GA23</f>
        <v>0</v>
      </c>
      <c r="GB23" s="7">
        <f>Referenz!GB23-Software!GB23</f>
        <v>0</v>
      </c>
      <c r="GC23" s="7">
        <f>Referenz!GC23-Software!GC23</f>
        <v>0</v>
      </c>
      <c r="GD23" s="7">
        <f>Referenz!GD23-Software!GD23</f>
        <v>0</v>
      </c>
      <c r="GE23" s="7">
        <f>Referenz!GE23-Software!GE23</f>
        <v>0</v>
      </c>
      <c r="GF23" s="7">
        <f>Referenz!GF23-Software!GF23</f>
        <v>0</v>
      </c>
      <c r="GG23" s="7">
        <f>Referenz!GG23-Software!GG23</f>
        <v>0</v>
      </c>
      <c r="GH23" s="7">
        <f>Referenz!GH23-Software!GH23</f>
        <v>0</v>
      </c>
      <c r="GI23" s="7">
        <f>Referenz!GI23-Software!GI23</f>
        <v>0</v>
      </c>
      <c r="GJ23" s="7">
        <f>Referenz!GJ23-Software!GJ23</f>
        <v>0</v>
      </c>
      <c r="GK23" s="7">
        <f>Referenz!GK23-Software!GK23</f>
        <v>0</v>
      </c>
      <c r="GL23" s="7">
        <f>Referenz!GL23-Software!GL23</f>
        <v>0</v>
      </c>
      <c r="GM23" s="7">
        <f>Referenz!GM23-Software!GM23</f>
        <v>0</v>
      </c>
      <c r="GN23" s="7">
        <f>Referenz!GN23-Software!GN23</f>
        <v>0</v>
      </c>
      <c r="GO23" s="7">
        <f>Referenz!GO23-Software!GO23</f>
        <v>0</v>
      </c>
      <c r="GP23" s="7">
        <f>Referenz!GP23-Software!GP23</f>
        <v>0</v>
      </c>
      <c r="GQ23" s="7">
        <f>Referenz!GQ23-Software!GQ23</f>
        <v>0</v>
      </c>
      <c r="GR23" s="7">
        <f>Referenz!GR23-Software!GR23</f>
        <v>0</v>
      </c>
      <c r="GS23" s="7">
        <f>Referenz!GS23-Software!GS23</f>
        <v>0</v>
      </c>
      <c r="GT23" s="7">
        <f>Referenz!GT23-Software!GT23</f>
        <v>0</v>
      </c>
    </row>
    <row r="24" spans="1:202" x14ac:dyDescent="0.2">
      <c r="A24" s="3">
        <v>6600</v>
      </c>
      <c r="B24" s="7">
        <f>Referenz!B24-Software!B24</f>
        <v>0</v>
      </c>
      <c r="C24" s="7">
        <f>Referenz!C24-Software!C24</f>
        <v>0</v>
      </c>
      <c r="D24" s="7">
        <f>Referenz!D24-Software!D24</f>
        <v>0</v>
      </c>
      <c r="E24" s="7">
        <f>Referenz!E24-Software!E24</f>
        <v>0</v>
      </c>
      <c r="F24" s="7">
        <f>Referenz!F24-Software!F24</f>
        <v>0</v>
      </c>
      <c r="G24" s="7">
        <f>Referenz!G24-Software!G24</f>
        <v>0</v>
      </c>
      <c r="H24" s="7">
        <f>Referenz!H24-Software!H24</f>
        <v>0</v>
      </c>
      <c r="I24" s="7">
        <f>Referenz!I24-Software!I24</f>
        <v>0</v>
      </c>
      <c r="J24" s="7">
        <f>Referenz!J24-Software!J24</f>
        <v>0</v>
      </c>
      <c r="K24" s="7">
        <f>Referenz!K24-Software!K24</f>
        <v>1E-3</v>
      </c>
      <c r="L24" s="7">
        <f>Referenz!L24-Software!L24</f>
        <v>1E-3</v>
      </c>
      <c r="M24" s="7">
        <f>Referenz!M24-Software!M24</f>
        <v>1E-3</v>
      </c>
      <c r="N24" s="7">
        <f>Referenz!N24-Software!N24</f>
        <v>1E-3</v>
      </c>
      <c r="O24" s="7">
        <f>Referenz!O24-Software!O24</f>
        <v>2E-3</v>
      </c>
      <c r="P24" s="7">
        <f>Referenz!P24-Software!P24</f>
        <v>3.0000000000000001E-3</v>
      </c>
      <c r="Q24" s="7">
        <f>Referenz!Q24-Software!Q24</f>
        <v>4.0000000000000001E-3</v>
      </c>
      <c r="R24" s="7">
        <f>Referenz!R24-Software!R24</f>
        <v>5.0000000000000001E-3</v>
      </c>
      <c r="S24" s="7">
        <f>Referenz!S24-Software!S24</f>
        <v>8.0000000000000002E-3</v>
      </c>
      <c r="T24" s="7">
        <f>Referenz!T24-Software!T24</f>
        <v>1.0999999999999999E-2</v>
      </c>
      <c r="U24" s="7">
        <f>Referenz!U24-Software!U24</f>
        <v>1.6E-2</v>
      </c>
      <c r="V24" s="7">
        <f>Referenz!V24-Software!V24</f>
        <v>2.3E-2</v>
      </c>
      <c r="W24" s="7">
        <f>Referenz!W24-Software!W24</f>
        <v>3.2000000000000001E-2</v>
      </c>
      <c r="X24" s="7">
        <f>Referenz!X24-Software!X24</f>
        <v>4.4999999999999998E-2</v>
      </c>
      <c r="Y24" s="7">
        <f>Referenz!Y24-Software!Y24</f>
        <v>6.4000000000000001E-2</v>
      </c>
      <c r="Z24" s="7">
        <f>Referenz!Z24-Software!Z24</f>
        <v>9.0999999999999998E-2</v>
      </c>
      <c r="AA24" s="7">
        <f>Referenz!AA24-Software!AA24</f>
        <v>0.129</v>
      </c>
      <c r="AB24" s="7">
        <f>Referenz!AB24-Software!AB24</f>
        <v>0.18</v>
      </c>
      <c r="AC24" s="7">
        <f>Referenz!AC24-Software!AC24</f>
        <v>0.249</v>
      </c>
      <c r="AD24" s="7">
        <f>Referenz!AD24-Software!AD24</f>
        <v>0.34100000000000003</v>
      </c>
      <c r="AE24" s="7">
        <f>Referenz!AE24-Software!AE24</f>
        <v>0.46500000000000002</v>
      </c>
      <c r="AF24" s="7">
        <f>Referenz!AF24-Software!AF24</f>
        <v>0.629</v>
      </c>
      <c r="AG24" s="7">
        <f>Referenz!AG24-Software!AG24</f>
        <v>0.84299999999999997</v>
      </c>
      <c r="AH24" s="7">
        <f>Referenz!AH24-Software!AH24</f>
        <v>1.1200000000000001</v>
      </c>
      <c r="AI24" s="7">
        <f>Referenz!AI24-Software!AI24</f>
        <v>1.4710000000000001</v>
      </c>
      <c r="AJ24" s="7">
        <f>Referenz!AJ24-Software!AJ24</f>
        <v>1.909</v>
      </c>
      <c r="AK24" s="7">
        <f>Referenz!AK24-Software!AK24</f>
        <v>2.4409999999999998</v>
      </c>
      <c r="AL24" s="7">
        <f>Referenz!AL24-Software!AL24</f>
        <v>3.0659999999999998</v>
      </c>
      <c r="AM24" s="7">
        <f>Referenz!AM24-Software!AM24</f>
        <v>3.7490000000000001</v>
      </c>
      <c r="AN24" s="7">
        <f>Referenz!AN24-Software!AN24</f>
        <v>4.4450000000000003</v>
      </c>
      <c r="AO24" s="7">
        <f>Referenz!AO24-Software!AO24</f>
        <v>5.133</v>
      </c>
      <c r="AP24" s="7">
        <f>Referenz!AP24-Software!AP24</f>
        <v>5.7839999999999998</v>
      </c>
      <c r="AQ24" s="7">
        <f>Referenz!AQ24-Software!AQ24</f>
        <v>6.407</v>
      </c>
      <c r="AR24" s="7">
        <f>Referenz!AR24-Software!AR24</f>
        <v>7.0049999999999999</v>
      </c>
      <c r="AS24" s="7">
        <f>Referenz!AS24-Software!AS24</f>
        <v>7.5739999999999998</v>
      </c>
      <c r="AT24" s="7">
        <f>Referenz!AT24-Software!AT24</f>
        <v>8.109</v>
      </c>
      <c r="AU24" s="7">
        <f>Referenz!AU24-Software!AU24</f>
        <v>8.5969999999999995</v>
      </c>
      <c r="AV24" s="7">
        <f>Referenz!AV24-Software!AV24</f>
        <v>9.0289999999999999</v>
      </c>
      <c r="AW24" s="7">
        <f>Referenz!AW24-Software!AW24</f>
        <v>9.4</v>
      </c>
      <c r="AX24" s="7">
        <f>Referenz!AX24-Software!AX24</f>
        <v>9.7070000000000007</v>
      </c>
      <c r="AY24" s="7">
        <f>Referenz!AY24-Software!AY24</f>
        <v>9.9580000000000002</v>
      </c>
      <c r="AZ24" s="7">
        <f>Referenz!AZ24-Software!AZ24</f>
        <v>10.153</v>
      </c>
      <c r="BA24" s="7">
        <f>Referenz!BA24-Software!BA24</f>
        <v>10.294</v>
      </c>
      <c r="BB24" s="7">
        <f>Referenz!BB24-Software!BB24</f>
        <v>10.393000000000001</v>
      </c>
      <c r="BC24" s="7">
        <f>Referenz!BC24-Software!BC24</f>
        <v>10.458</v>
      </c>
      <c r="BD24" s="7">
        <f>Referenz!BD24-Software!BD24</f>
        <v>10.500999999999999</v>
      </c>
      <c r="BE24" s="7">
        <f>Referenz!BE24-Software!BE24</f>
        <v>10.528</v>
      </c>
      <c r="BF24" s="7">
        <f>Referenz!BF24-Software!BF24</f>
        <v>10.544</v>
      </c>
      <c r="BG24" s="7">
        <f>Referenz!BG24-Software!BG24</f>
        <v>10.555</v>
      </c>
      <c r="BH24" s="7">
        <f>Referenz!BH24-Software!BH24</f>
        <v>10.561</v>
      </c>
      <c r="BI24" s="7">
        <f>Referenz!BI24-Software!BI24</f>
        <v>10.563000000000001</v>
      </c>
      <c r="BJ24" s="7">
        <f>Referenz!BJ24-Software!BJ24</f>
        <v>10.56</v>
      </c>
      <c r="BK24" s="7">
        <f>Referenz!BK24-Software!BK24</f>
        <v>10.547000000000001</v>
      </c>
      <c r="BL24" s="7">
        <f>Referenz!BL24-Software!BL24</f>
        <v>10.528</v>
      </c>
      <c r="BM24" s="7">
        <f>Referenz!BM24-Software!BM24</f>
        <v>10.5</v>
      </c>
      <c r="BN24" s="7">
        <f>Referenz!BN24-Software!BN24</f>
        <v>10.455</v>
      </c>
      <c r="BO24" s="7">
        <f>Referenz!BO24-Software!BO24</f>
        <v>10.388</v>
      </c>
      <c r="BP24" s="7">
        <f>Referenz!BP24-Software!BP24</f>
        <v>10.298999999999999</v>
      </c>
      <c r="BQ24" s="7">
        <f>Referenz!BQ24-Software!BQ24</f>
        <v>10.192</v>
      </c>
      <c r="BR24" s="7">
        <f>Referenz!BR24-Software!BR24</f>
        <v>10.093999999999999</v>
      </c>
      <c r="BS24" s="7">
        <f>Referenz!BS24-Software!BS24</f>
        <v>10.016999999999999</v>
      </c>
      <c r="BT24" s="7">
        <f>Referenz!BT24-Software!BT24</f>
        <v>9.9670000000000005</v>
      </c>
      <c r="BU24" s="7">
        <f>Referenz!BU24-Software!BU24</f>
        <v>10.098000000000001</v>
      </c>
      <c r="BV24" s="7">
        <f>Referenz!BV24-Software!BV24</f>
        <v>10.618</v>
      </c>
      <c r="BW24" s="7">
        <f>Referenz!BW24-Software!BW24</f>
        <v>11.586</v>
      </c>
      <c r="BX24" s="7">
        <f>Referenz!BX24-Software!BX24</f>
        <v>12.893000000000001</v>
      </c>
      <c r="BY24" s="7">
        <f>Referenz!BY24-Software!BY24</f>
        <v>14.451000000000001</v>
      </c>
      <c r="BZ24" s="7">
        <f>Referenz!BZ24-Software!BZ24</f>
        <v>16.196000000000002</v>
      </c>
      <c r="CA24" s="7">
        <f>Referenz!CA24-Software!CA24</f>
        <v>18.059999999999999</v>
      </c>
      <c r="CB24" s="7">
        <f>Referenz!CB24-Software!CB24</f>
        <v>19.972999999999999</v>
      </c>
      <c r="CC24" s="7">
        <f>Referenz!CC24-Software!CC24</f>
        <v>21.867999999999999</v>
      </c>
      <c r="CD24" s="7">
        <f>Referenz!CD24-Software!CD24</f>
        <v>23.675999999999998</v>
      </c>
      <c r="CE24" s="7">
        <f>Referenz!CE24-Software!CE24</f>
        <v>25.343</v>
      </c>
      <c r="CF24" s="7">
        <f>Referenz!CF24-Software!CF24</f>
        <v>26.818000000000001</v>
      </c>
      <c r="CG24" s="7">
        <f>Referenz!CG24-Software!CG24</f>
        <v>28.045999999999999</v>
      </c>
      <c r="CH24" s="7">
        <f>Referenz!CH24-Software!CH24</f>
        <v>28.978999999999999</v>
      </c>
      <c r="CI24" s="7">
        <f>Referenz!CI24-Software!CI24</f>
        <v>29.576000000000001</v>
      </c>
      <c r="CJ24" s="7">
        <f>Referenz!CJ24-Software!CJ24</f>
        <v>29.811</v>
      </c>
      <c r="CK24" s="7">
        <f>Referenz!CK24-Software!CK24</f>
        <v>29.669</v>
      </c>
      <c r="CL24" s="7">
        <f>Referenz!CL24-Software!CL24</f>
        <v>29.145</v>
      </c>
      <c r="CM24" s="7">
        <f>Referenz!CM24-Software!CM24</f>
        <v>28.247</v>
      </c>
      <c r="CN24" s="7">
        <f>Referenz!CN24-Software!CN24</f>
        <v>26.997</v>
      </c>
      <c r="CO24" s="7">
        <f>Referenz!CO24-Software!CO24</f>
        <v>25.425999999999998</v>
      </c>
      <c r="CP24" s="7">
        <f>Referenz!CP24-Software!CP24</f>
        <v>23.581</v>
      </c>
      <c r="CQ24" s="7">
        <f>Referenz!CQ24-Software!CQ24</f>
        <v>21.52</v>
      </c>
      <c r="CR24" s="7">
        <f>Referenz!CR24-Software!CR24</f>
        <v>19.312999999999999</v>
      </c>
      <c r="CS24" s="7">
        <f>Referenz!CS24-Software!CS24</f>
        <v>17.033000000000001</v>
      </c>
      <c r="CT24" s="7">
        <f>Referenz!CT24-Software!CT24</f>
        <v>14.755000000000001</v>
      </c>
      <c r="CU24" s="7">
        <f>Referenz!CU24-Software!CU24</f>
        <v>12.535</v>
      </c>
      <c r="CV24" s="7">
        <f>Referenz!CV24-Software!CV24</f>
        <v>10.486000000000001</v>
      </c>
      <c r="CW24" s="7">
        <f>Referenz!CW24-Software!CW24</f>
        <v>8.4849999999999994</v>
      </c>
      <c r="CX24" s="7">
        <f>Referenz!CX24-Software!CX24</f>
        <v>6.87</v>
      </c>
      <c r="CY24" s="7">
        <f>Referenz!CY24-Software!CY24</f>
        <v>5.24</v>
      </c>
      <c r="CZ24" s="7">
        <f>Referenz!CZ24-Software!CZ24</f>
        <v>4.0330000000000004</v>
      </c>
      <c r="DA24" s="7">
        <f>Referenz!DA24-Software!DA24</f>
        <v>3.056</v>
      </c>
      <c r="DB24" s="7">
        <f>Referenz!DB24-Software!DB24</f>
        <v>2.2839999999999998</v>
      </c>
      <c r="DC24" s="7">
        <f>Referenz!DC24-Software!DC24</f>
        <v>1.6859999999999999</v>
      </c>
      <c r="DD24" s="7">
        <f>Referenz!DD24-Software!DD24</f>
        <v>1.232</v>
      </c>
      <c r="DE24" s="7">
        <f>Referenz!DE24-Software!DE24</f>
        <v>0.89400000000000002</v>
      </c>
      <c r="DF24" s="7">
        <f>Referenz!DF24-Software!DF24</f>
        <v>0.64600000000000002</v>
      </c>
      <c r="DG24" s="7">
        <f>Referenz!DG24-Software!DG24</f>
        <v>0.46600000000000003</v>
      </c>
      <c r="DH24" s="7">
        <f>Referenz!DH24-Software!DH24</f>
        <v>0.33800000000000002</v>
      </c>
      <c r="DI24" s="7">
        <f>Referenz!DI24-Software!DI24</f>
        <v>0.247</v>
      </c>
      <c r="DJ24" s="7">
        <f>Referenz!DJ24-Software!DJ24</f>
        <v>0.184</v>
      </c>
      <c r="DK24" s="7">
        <f>Referenz!DK24-Software!DK24</f>
        <v>0.13900000000000001</v>
      </c>
      <c r="DL24" s="7">
        <f>Referenz!DL24-Software!DL24</f>
        <v>0.107</v>
      </c>
      <c r="DM24" s="7">
        <f>Referenz!DM24-Software!DM24</f>
        <v>8.5000000000000006E-2</v>
      </c>
      <c r="DN24" s="7">
        <f>Referenz!DN24-Software!DN24</f>
        <v>6.8000000000000005E-2</v>
      </c>
      <c r="DO24" s="7">
        <f>Referenz!DO24-Software!DO24</f>
        <v>5.6000000000000001E-2</v>
      </c>
      <c r="DP24" s="7">
        <f>Referenz!DP24-Software!DP24</f>
        <v>4.5999999999999999E-2</v>
      </c>
      <c r="DQ24" s="7">
        <f>Referenz!DQ24-Software!DQ24</f>
        <v>3.9E-2</v>
      </c>
      <c r="DR24" s="7">
        <f>Referenz!DR24-Software!DR24</f>
        <v>3.3000000000000002E-2</v>
      </c>
      <c r="DS24" s="7">
        <f>Referenz!DS24-Software!DS24</f>
        <v>2.8000000000000001E-2</v>
      </c>
      <c r="DT24" s="7">
        <f>Referenz!DT24-Software!DT24</f>
        <v>2.4E-2</v>
      </c>
      <c r="DU24" s="7">
        <f>Referenz!DU24-Software!DU24</f>
        <v>0.02</v>
      </c>
      <c r="DV24" s="7">
        <f>Referenz!DV24-Software!DV24</f>
        <v>1.7000000000000001E-2</v>
      </c>
      <c r="DW24" s="7">
        <f>Referenz!DW24-Software!DW24</f>
        <v>1.4999999999999999E-2</v>
      </c>
      <c r="DX24" s="7">
        <f>Referenz!DX24-Software!DX24</f>
        <v>1.2E-2</v>
      </c>
      <c r="DY24" s="7">
        <f>Referenz!DY24-Software!DY24</f>
        <v>0.01</v>
      </c>
      <c r="DZ24" s="7">
        <f>Referenz!DZ24-Software!DZ24</f>
        <v>8.9999999999999993E-3</v>
      </c>
      <c r="EA24" s="7">
        <f>Referenz!EA24-Software!EA24</f>
        <v>7.0000000000000001E-3</v>
      </c>
      <c r="EB24" s="7">
        <f>Referenz!EB24-Software!EB24</f>
        <v>6.0000000000000001E-3</v>
      </c>
      <c r="EC24" s="7">
        <f>Referenz!EC24-Software!EC24</f>
        <v>5.0000000000000001E-3</v>
      </c>
      <c r="ED24" s="7">
        <f>Referenz!ED24-Software!ED24</f>
        <v>4.0000000000000001E-3</v>
      </c>
      <c r="EE24" s="7">
        <f>Referenz!EE24-Software!EE24</f>
        <v>4.0000000000000001E-3</v>
      </c>
      <c r="EF24" s="7">
        <f>Referenz!EF24-Software!EF24</f>
        <v>3.0000000000000001E-3</v>
      </c>
      <c r="EG24" s="7">
        <f>Referenz!EG24-Software!EG24</f>
        <v>2E-3</v>
      </c>
      <c r="EH24" s="7">
        <f>Referenz!EH24-Software!EH24</f>
        <v>2E-3</v>
      </c>
      <c r="EI24" s="7">
        <f>Referenz!EI24-Software!EI24</f>
        <v>2E-3</v>
      </c>
      <c r="EJ24" s="7">
        <f>Referenz!EJ24-Software!EJ24</f>
        <v>2E-3</v>
      </c>
      <c r="EK24" s="7">
        <f>Referenz!EK24-Software!EK24</f>
        <v>3.0000000000000001E-3</v>
      </c>
      <c r="EL24" s="7">
        <f>Referenz!EL24-Software!EL24</f>
        <v>3.0000000000000001E-3</v>
      </c>
      <c r="EM24" s="7">
        <f>Referenz!EM24-Software!EM24</f>
        <v>4.0000000000000001E-3</v>
      </c>
      <c r="EN24" s="7">
        <f>Referenz!EN24-Software!EN24</f>
        <v>5.0000000000000001E-3</v>
      </c>
      <c r="EO24" s="7">
        <f>Referenz!EO24-Software!EO24</f>
        <v>6.0000000000000001E-3</v>
      </c>
      <c r="EP24" s="7">
        <f>Referenz!EP24-Software!EP24</f>
        <v>7.0000000000000001E-3</v>
      </c>
      <c r="EQ24" s="7">
        <f>Referenz!EQ24-Software!EQ24</f>
        <v>8.0000000000000002E-3</v>
      </c>
      <c r="ER24" s="7">
        <f>Referenz!ER24-Software!ER24</f>
        <v>8.9999999999999993E-3</v>
      </c>
      <c r="ES24" s="7">
        <f>Referenz!ES24-Software!ES24</f>
        <v>8.9999999999999993E-3</v>
      </c>
      <c r="ET24" s="7">
        <f>Referenz!ET24-Software!ET24</f>
        <v>0.01</v>
      </c>
      <c r="EU24" s="7">
        <f>Referenz!EU24-Software!EU24</f>
        <v>0.01</v>
      </c>
      <c r="EV24" s="7">
        <f>Referenz!EV24-Software!EV24</f>
        <v>0.01</v>
      </c>
      <c r="EW24" s="7">
        <f>Referenz!EW24-Software!EW24</f>
        <v>0.01</v>
      </c>
      <c r="EX24" s="7">
        <f>Referenz!EX24-Software!EX24</f>
        <v>8.9999999999999993E-3</v>
      </c>
      <c r="EY24" s="7">
        <f>Referenz!EY24-Software!EY24</f>
        <v>8.9999999999999993E-3</v>
      </c>
      <c r="EZ24" s="7">
        <f>Referenz!EZ24-Software!EZ24</f>
        <v>8.0000000000000002E-3</v>
      </c>
      <c r="FA24" s="7">
        <f>Referenz!FA24-Software!FA24</f>
        <v>8.0000000000000002E-3</v>
      </c>
      <c r="FB24" s="7">
        <f>Referenz!FB24-Software!FB24</f>
        <v>7.0000000000000001E-3</v>
      </c>
      <c r="FC24" s="7">
        <f>Referenz!FC24-Software!FC24</f>
        <v>6.0000000000000001E-3</v>
      </c>
      <c r="FD24" s="7">
        <f>Referenz!FD24-Software!FD24</f>
        <v>5.0000000000000001E-3</v>
      </c>
      <c r="FE24" s="7">
        <f>Referenz!FE24-Software!FE24</f>
        <v>4.0000000000000001E-3</v>
      </c>
      <c r="FF24" s="7">
        <f>Referenz!FF24-Software!FF24</f>
        <v>4.0000000000000001E-3</v>
      </c>
      <c r="FG24" s="7">
        <f>Referenz!FG24-Software!FG24</f>
        <v>3.0000000000000001E-3</v>
      </c>
      <c r="FH24" s="7">
        <f>Referenz!FH24-Software!FH24</f>
        <v>3.0000000000000001E-3</v>
      </c>
      <c r="FI24" s="7">
        <f>Referenz!FI24-Software!FI24</f>
        <v>2E-3</v>
      </c>
      <c r="FJ24" s="7">
        <f>Referenz!FJ24-Software!FJ24</f>
        <v>2E-3</v>
      </c>
      <c r="FK24" s="7">
        <f>Referenz!FK24-Software!FK24</f>
        <v>1E-3</v>
      </c>
      <c r="FL24" s="7">
        <f>Referenz!FL24-Software!FL24</f>
        <v>1E-3</v>
      </c>
      <c r="FM24" s="7">
        <f>Referenz!FM24-Software!FM24</f>
        <v>1E-3</v>
      </c>
      <c r="FN24" s="7">
        <f>Referenz!FN24-Software!FN24</f>
        <v>1E-3</v>
      </c>
      <c r="FO24" s="7">
        <f>Referenz!FO24-Software!FO24</f>
        <v>1E-3</v>
      </c>
      <c r="FP24" s="7">
        <f>Referenz!FP24-Software!FP24</f>
        <v>0</v>
      </c>
      <c r="FQ24" s="7">
        <f>Referenz!FQ24-Software!FQ24</f>
        <v>0</v>
      </c>
      <c r="FR24" s="7">
        <f>Referenz!FR24-Software!FR24</f>
        <v>0</v>
      </c>
      <c r="FS24" s="7">
        <f>Referenz!FS24-Software!FS24</f>
        <v>0</v>
      </c>
      <c r="FT24" s="7">
        <f>Referenz!FT24-Software!FT24</f>
        <v>0</v>
      </c>
      <c r="FU24" s="7">
        <f>Referenz!FU24-Software!FU24</f>
        <v>0</v>
      </c>
      <c r="FV24" s="7">
        <f>Referenz!FV24-Software!FV24</f>
        <v>0</v>
      </c>
      <c r="FW24" s="7">
        <f>Referenz!FW24-Software!FW24</f>
        <v>0</v>
      </c>
      <c r="FX24" s="7">
        <f>Referenz!FX24-Software!FX24</f>
        <v>0</v>
      </c>
      <c r="FY24" s="7">
        <f>Referenz!FY24-Software!FY24</f>
        <v>0</v>
      </c>
      <c r="FZ24" s="7">
        <f>Referenz!FZ24-Software!FZ24</f>
        <v>0</v>
      </c>
      <c r="GA24" s="7">
        <f>Referenz!GA24-Software!GA24</f>
        <v>0</v>
      </c>
      <c r="GB24" s="7">
        <f>Referenz!GB24-Software!GB24</f>
        <v>0</v>
      </c>
      <c r="GC24" s="7">
        <f>Referenz!GC24-Software!GC24</f>
        <v>0</v>
      </c>
      <c r="GD24" s="7">
        <f>Referenz!GD24-Software!GD24</f>
        <v>0</v>
      </c>
      <c r="GE24" s="7">
        <f>Referenz!GE24-Software!GE24</f>
        <v>0</v>
      </c>
      <c r="GF24" s="7">
        <f>Referenz!GF24-Software!GF24</f>
        <v>0</v>
      </c>
      <c r="GG24" s="7">
        <f>Referenz!GG24-Software!GG24</f>
        <v>0</v>
      </c>
      <c r="GH24" s="7">
        <f>Referenz!GH24-Software!GH24</f>
        <v>0</v>
      </c>
      <c r="GI24" s="7">
        <f>Referenz!GI24-Software!GI24</f>
        <v>0</v>
      </c>
      <c r="GJ24" s="7">
        <f>Referenz!GJ24-Software!GJ24</f>
        <v>0</v>
      </c>
      <c r="GK24" s="7">
        <f>Referenz!GK24-Software!GK24</f>
        <v>0</v>
      </c>
      <c r="GL24" s="7">
        <f>Referenz!GL24-Software!GL24</f>
        <v>0</v>
      </c>
      <c r="GM24" s="7">
        <f>Referenz!GM24-Software!GM24</f>
        <v>0</v>
      </c>
      <c r="GN24" s="7">
        <f>Referenz!GN24-Software!GN24</f>
        <v>0</v>
      </c>
      <c r="GO24" s="7">
        <f>Referenz!GO24-Software!GO24</f>
        <v>0</v>
      </c>
      <c r="GP24" s="7">
        <f>Referenz!GP24-Software!GP24</f>
        <v>0</v>
      </c>
      <c r="GQ24" s="7">
        <f>Referenz!GQ24-Software!GQ24</f>
        <v>0</v>
      </c>
      <c r="GR24" s="7">
        <f>Referenz!GR24-Software!GR24</f>
        <v>0</v>
      </c>
      <c r="GS24" s="7">
        <f>Referenz!GS24-Software!GS24</f>
        <v>0</v>
      </c>
      <c r="GT24" s="7">
        <f>Referenz!GT24-Software!GT24</f>
        <v>0</v>
      </c>
    </row>
    <row r="25" spans="1:202" x14ac:dyDescent="0.2">
      <c r="A25" s="3">
        <v>6450</v>
      </c>
      <c r="B25" s="7">
        <f>Referenz!B25-Software!B25</f>
        <v>0</v>
      </c>
      <c r="C25" s="7">
        <f>Referenz!C25-Software!C25</f>
        <v>0</v>
      </c>
      <c r="D25" s="7">
        <f>Referenz!D25-Software!D25</f>
        <v>0</v>
      </c>
      <c r="E25" s="7">
        <f>Referenz!E25-Software!E25</f>
        <v>0</v>
      </c>
      <c r="F25" s="7">
        <f>Referenz!F25-Software!F25</f>
        <v>0</v>
      </c>
      <c r="G25" s="7">
        <f>Referenz!G25-Software!G25</f>
        <v>0</v>
      </c>
      <c r="H25" s="7">
        <f>Referenz!H25-Software!H25</f>
        <v>0</v>
      </c>
      <c r="I25" s="7">
        <f>Referenz!I25-Software!I25</f>
        <v>0</v>
      </c>
      <c r="J25" s="7">
        <f>Referenz!J25-Software!J25</f>
        <v>0</v>
      </c>
      <c r="K25" s="7">
        <f>Referenz!K25-Software!K25</f>
        <v>0</v>
      </c>
      <c r="L25" s="7">
        <f>Referenz!L25-Software!L25</f>
        <v>1E-3</v>
      </c>
      <c r="M25" s="7">
        <f>Referenz!M25-Software!M25</f>
        <v>1E-3</v>
      </c>
      <c r="N25" s="7">
        <f>Referenz!N25-Software!N25</f>
        <v>1E-3</v>
      </c>
      <c r="O25" s="7">
        <f>Referenz!O25-Software!O25</f>
        <v>2E-3</v>
      </c>
      <c r="P25" s="7">
        <f>Referenz!P25-Software!P25</f>
        <v>3.0000000000000001E-3</v>
      </c>
      <c r="Q25" s="7">
        <f>Referenz!Q25-Software!Q25</f>
        <v>4.0000000000000001E-3</v>
      </c>
      <c r="R25" s="7">
        <f>Referenz!R25-Software!R25</f>
        <v>5.0000000000000001E-3</v>
      </c>
      <c r="S25" s="7">
        <f>Referenz!S25-Software!S25</f>
        <v>8.0000000000000002E-3</v>
      </c>
      <c r="T25" s="7">
        <f>Referenz!T25-Software!T25</f>
        <v>1.0999999999999999E-2</v>
      </c>
      <c r="U25" s="7">
        <f>Referenz!U25-Software!U25</f>
        <v>1.4999999999999999E-2</v>
      </c>
      <c r="V25" s="7">
        <f>Referenz!V25-Software!V25</f>
        <v>2.1999999999999999E-2</v>
      </c>
      <c r="W25" s="7">
        <f>Referenz!W25-Software!W25</f>
        <v>3.1E-2</v>
      </c>
      <c r="X25" s="7">
        <f>Referenz!X25-Software!X25</f>
        <v>4.4999999999999998E-2</v>
      </c>
      <c r="Y25" s="7">
        <f>Referenz!Y25-Software!Y25</f>
        <v>6.4000000000000001E-2</v>
      </c>
      <c r="Z25" s="7">
        <f>Referenz!Z25-Software!Z25</f>
        <v>9.0999999999999998E-2</v>
      </c>
      <c r="AA25" s="7">
        <f>Referenz!AA25-Software!AA25</f>
        <v>0.126</v>
      </c>
      <c r="AB25" s="7">
        <f>Referenz!AB25-Software!AB25</f>
        <v>0.17399999999999999</v>
      </c>
      <c r="AC25" s="7">
        <f>Referenz!AC25-Software!AC25</f>
        <v>0.23899999999999999</v>
      </c>
      <c r="AD25" s="7">
        <f>Referenz!AD25-Software!AD25</f>
        <v>0.32900000000000001</v>
      </c>
      <c r="AE25" s="7">
        <f>Referenz!AE25-Software!AE25</f>
        <v>0.45400000000000001</v>
      </c>
      <c r="AF25" s="7">
        <f>Referenz!AF25-Software!AF25</f>
        <v>0.62</v>
      </c>
      <c r="AG25" s="7">
        <f>Referenz!AG25-Software!AG25</f>
        <v>0.83899999999999997</v>
      </c>
      <c r="AH25" s="7">
        <f>Referenz!AH25-Software!AH25</f>
        <v>1.1220000000000001</v>
      </c>
      <c r="AI25" s="7">
        <f>Referenz!AI25-Software!AI25</f>
        <v>1.482</v>
      </c>
      <c r="AJ25" s="7">
        <f>Referenz!AJ25-Software!AJ25</f>
        <v>1.93</v>
      </c>
      <c r="AK25" s="7">
        <f>Referenz!AK25-Software!AK25</f>
        <v>2.4689999999999999</v>
      </c>
      <c r="AL25" s="7">
        <f>Referenz!AL25-Software!AL25</f>
        <v>3.0880000000000001</v>
      </c>
      <c r="AM25" s="7">
        <f>Referenz!AM25-Software!AM25</f>
        <v>3.754</v>
      </c>
      <c r="AN25" s="7">
        <f>Referenz!AN25-Software!AN25</f>
        <v>4.4379999999999997</v>
      </c>
      <c r="AO25" s="7">
        <f>Referenz!AO25-Software!AO25</f>
        <v>5.1059999999999999</v>
      </c>
      <c r="AP25" s="7">
        <f>Referenz!AP25-Software!AP25</f>
        <v>5.7590000000000003</v>
      </c>
      <c r="AQ25" s="7">
        <f>Referenz!AQ25-Software!AQ25</f>
        <v>6.39</v>
      </c>
      <c r="AR25" s="7">
        <f>Referenz!AR25-Software!AR25</f>
        <v>6.9969999999999999</v>
      </c>
      <c r="AS25" s="7">
        <f>Referenz!AS25-Software!AS25</f>
        <v>7.5780000000000003</v>
      </c>
      <c r="AT25" s="7">
        <f>Referenz!AT25-Software!AT25</f>
        <v>8.1210000000000004</v>
      </c>
      <c r="AU25" s="7">
        <f>Referenz!AU25-Software!AU25</f>
        <v>8.6140000000000008</v>
      </c>
      <c r="AV25" s="7">
        <f>Referenz!AV25-Software!AV25</f>
        <v>9.048</v>
      </c>
      <c r="AW25" s="7">
        <f>Referenz!AW25-Software!AW25</f>
        <v>9.4169999999999998</v>
      </c>
      <c r="AX25" s="7">
        <f>Referenz!AX25-Software!AX25</f>
        <v>9.7200000000000006</v>
      </c>
      <c r="AY25" s="7">
        <f>Referenz!AY25-Software!AY25</f>
        <v>9.9619999999999997</v>
      </c>
      <c r="AZ25" s="7">
        <f>Referenz!AZ25-Software!AZ25</f>
        <v>10.15</v>
      </c>
      <c r="BA25" s="7">
        <f>Referenz!BA25-Software!BA25</f>
        <v>10.29</v>
      </c>
      <c r="BB25" s="7">
        <f>Referenz!BB25-Software!BB25</f>
        <v>10.387</v>
      </c>
      <c r="BC25" s="7">
        <f>Referenz!BC25-Software!BC25</f>
        <v>10.451000000000001</v>
      </c>
      <c r="BD25" s="7">
        <f>Referenz!BD25-Software!BD25</f>
        <v>10.491</v>
      </c>
      <c r="BE25" s="7">
        <f>Referenz!BE25-Software!BE25</f>
        <v>10.516999999999999</v>
      </c>
      <c r="BF25" s="7">
        <f>Referenz!BF25-Software!BF25</f>
        <v>10.532</v>
      </c>
      <c r="BG25" s="7">
        <f>Referenz!BG25-Software!BG25</f>
        <v>10.541</v>
      </c>
      <c r="BH25" s="7">
        <f>Referenz!BH25-Software!BH25</f>
        <v>10.545999999999999</v>
      </c>
      <c r="BI25" s="7">
        <f>Referenz!BI25-Software!BI25</f>
        <v>10.545</v>
      </c>
      <c r="BJ25" s="7">
        <f>Referenz!BJ25-Software!BJ25</f>
        <v>10.54</v>
      </c>
      <c r="BK25" s="7">
        <f>Referenz!BK25-Software!BK25</f>
        <v>10.525</v>
      </c>
      <c r="BL25" s="7">
        <f>Referenz!BL25-Software!BL25</f>
        <v>10.502000000000001</v>
      </c>
      <c r="BM25" s="7">
        <f>Referenz!BM25-Software!BM25</f>
        <v>10.467000000000001</v>
      </c>
      <c r="BN25" s="7">
        <f>Referenz!BN25-Software!BN25</f>
        <v>10.411</v>
      </c>
      <c r="BO25" s="7">
        <f>Referenz!BO25-Software!BO25</f>
        <v>10.327999999999999</v>
      </c>
      <c r="BP25" s="7">
        <f>Referenz!BP25-Software!BP25</f>
        <v>10.218999999999999</v>
      </c>
      <c r="BQ25" s="7">
        <f>Referenz!BQ25-Software!BQ25</f>
        <v>10.09</v>
      </c>
      <c r="BR25" s="7">
        <f>Referenz!BR25-Software!BR25</f>
        <v>9.9510000000000005</v>
      </c>
      <c r="BS25" s="7">
        <f>Referenz!BS25-Software!BS25</f>
        <v>9.7769999999999992</v>
      </c>
      <c r="BT25" s="7">
        <f>Referenz!BT25-Software!BT25</f>
        <v>9.6039999999999992</v>
      </c>
      <c r="BU25" s="7">
        <f>Referenz!BU25-Software!BU25</f>
        <v>9.4939999999999998</v>
      </c>
      <c r="BV25" s="7">
        <f>Referenz!BV25-Software!BV25</f>
        <v>9.59</v>
      </c>
      <c r="BW25" s="7">
        <f>Referenz!BW25-Software!BW25</f>
        <v>10.124000000000001</v>
      </c>
      <c r="BX25" s="7">
        <f>Referenz!BX25-Software!BX25</f>
        <v>11.129</v>
      </c>
      <c r="BY25" s="7">
        <f>Referenz!BY25-Software!BY25</f>
        <v>12.488</v>
      </c>
      <c r="BZ25" s="7">
        <f>Referenz!BZ25-Software!BZ25</f>
        <v>14.121</v>
      </c>
      <c r="CA25" s="7">
        <f>Referenz!CA25-Software!CA25</f>
        <v>15.97</v>
      </c>
      <c r="CB25" s="7">
        <f>Referenz!CB25-Software!CB25</f>
        <v>17.975999999999999</v>
      </c>
      <c r="CC25" s="7">
        <f>Referenz!CC25-Software!CC25</f>
        <v>20.067</v>
      </c>
      <c r="CD25" s="7">
        <f>Referenz!CD25-Software!CD25</f>
        <v>22.173999999999999</v>
      </c>
      <c r="CE25" s="7">
        <f>Referenz!CE25-Software!CE25</f>
        <v>24.234999999999999</v>
      </c>
      <c r="CF25" s="7">
        <f>Referenz!CF25-Software!CF25</f>
        <v>26.18</v>
      </c>
      <c r="CG25" s="7">
        <f>Referenz!CG25-Software!CG25</f>
        <v>27.94</v>
      </c>
      <c r="CH25" s="7">
        <f>Referenz!CH25-Software!CH25</f>
        <v>29.451000000000001</v>
      </c>
      <c r="CI25" s="7">
        <f>Referenz!CI25-Software!CI25</f>
        <v>30.658000000000001</v>
      </c>
      <c r="CJ25" s="7">
        <f>Referenz!CJ25-Software!CJ25</f>
        <v>31.515999999999998</v>
      </c>
      <c r="CK25" s="7">
        <f>Referenz!CK25-Software!CK25</f>
        <v>31.994</v>
      </c>
      <c r="CL25" s="7">
        <f>Referenz!CL25-Software!CL25</f>
        <v>32.073</v>
      </c>
      <c r="CM25" s="7">
        <f>Referenz!CM25-Software!CM25</f>
        <v>31.745999999999999</v>
      </c>
      <c r="CN25" s="7">
        <f>Referenz!CN25-Software!CN25</f>
        <v>31.015999999999998</v>
      </c>
      <c r="CO25" s="7">
        <f>Referenz!CO25-Software!CO25</f>
        <v>29.893000000000001</v>
      </c>
      <c r="CP25" s="7">
        <f>Referenz!CP25-Software!CP25</f>
        <v>28.405000000000001</v>
      </c>
      <c r="CQ25" s="7">
        <f>Referenz!CQ25-Software!CQ25</f>
        <v>26.591999999999999</v>
      </c>
      <c r="CR25" s="7">
        <f>Referenz!CR25-Software!CR25</f>
        <v>24.509</v>
      </c>
      <c r="CS25" s="7">
        <f>Referenz!CS25-Software!CS25</f>
        <v>22.22</v>
      </c>
      <c r="CT25" s="7">
        <f>Referenz!CT25-Software!CT25</f>
        <v>19.802</v>
      </c>
      <c r="CU25" s="7">
        <f>Referenz!CU25-Software!CU25</f>
        <v>17.228000000000002</v>
      </c>
      <c r="CV25" s="7">
        <f>Referenz!CV25-Software!CV25</f>
        <v>14.647</v>
      </c>
      <c r="CW25" s="7">
        <f>Referenz!CW25-Software!CW25</f>
        <v>12.545</v>
      </c>
      <c r="CX25" s="7">
        <f>Referenz!CX25-Software!CX25</f>
        <v>10.019</v>
      </c>
      <c r="CY25" s="7">
        <f>Referenz!CY25-Software!CY25</f>
        <v>8.0579999999999998</v>
      </c>
      <c r="CZ25" s="7">
        <f>Referenz!CZ25-Software!CZ25</f>
        <v>6.3650000000000002</v>
      </c>
      <c r="DA25" s="7">
        <f>Referenz!DA25-Software!DA25</f>
        <v>4.9429999999999996</v>
      </c>
      <c r="DB25" s="7">
        <f>Referenz!DB25-Software!DB25</f>
        <v>3.7759999999999998</v>
      </c>
      <c r="DC25" s="7">
        <f>Referenz!DC25-Software!DC25</f>
        <v>2.8420000000000001</v>
      </c>
      <c r="DD25" s="7">
        <f>Referenz!DD25-Software!DD25</f>
        <v>2.1110000000000002</v>
      </c>
      <c r="DE25" s="7">
        <f>Referenz!DE25-Software!DE25</f>
        <v>1.55</v>
      </c>
      <c r="DF25" s="7">
        <f>Referenz!DF25-Software!DF25</f>
        <v>1.127</v>
      </c>
      <c r="DG25" s="7">
        <f>Referenz!DG25-Software!DG25</f>
        <v>0.81499999999999995</v>
      </c>
      <c r="DH25" s="7">
        <f>Referenz!DH25-Software!DH25</f>
        <v>0.58799999999999997</v>
      </c>
      <c r="DI25" s="7">
        <f>Referenz!DI25-Software!DI25</f>
        <v>0.42499999999999999</v>
      </c>
      <c r="DJ25" s="7">
        <f>Referenz!DJ25-Software!DJ25</f>
        <v>0.309</v>
      </c>
      <c r="DK25" s="7">
        <f>Referenz!DK25-Software!DK25</f>
        <v>0.22700000000000001</v>
      </c>
      <c r="DL25" s="7">
        <f>Referenz!DL25-Software!DL25</f>
        <v>0.16900000000000001</v>
      </c>
      <c r="DM25" s="7">
        <f>Referenz!DM25-Software!DM25</f>
        <v>0.129</v>
      </c>
      <c r="DN25" s="7">
        <f>Referenz!DN25-Software!DN25</f>
        <v>0.1</v>
      </c>
      <c r="DO25" s="7">
        <f>Referenz!DO25-Software!DO25</f>
        <v>7.9000000000000001E-2</v>
      </c>
      <c r="DP25" s="7">
        <f>Referenz!DP25-Software!DP25</f>
        <v>6.4000000000000001E-2</v>
      </c>
      <c r="DQ25" s="7">
        <f>Referenz!DQ25-Software!DQ25</f>
        <v>5.1999999999999998E-2</v>
      </c>
      <c r="DR25" s="7">
        <f>Referenz!DR25-Software!DR25</f>
        <v>4.2999999999999997E-2</v>
      </c>
      <c r="DS25" s="7">
        <f>Referenz!DS25-Software!DS25</f>
        <v>3.5999999999999997E-2</v>
      </c>
      <c r="DT25" s="7">
        <f>Referenz!DT25-Software!DT25</f>
        <v>3.1E-2</v>
      </c>
      <c r="DU25" s="7">
        <f>Referenz!DU25-Software!DU25</f>
        <v>2.5999999999999999E-2</v>
      </c>
      <c r="DV25" s="7">
        <f>Referenz!DV25-Software!DV25</f>
        <v>2.1999999999999999E-2</v>
      </c>
      <c r="DW25" s="7">
        <f>Referenz!DW25-Software!DW25</f>
        <v>1.9E-2</v>
      </c>
      <c r="DX25" s="7">
        <f>Referenz!DX25-Software!DX25</f>
        <v>1.6E-2</v>
      </c>
      <c r="DY25" s="7">
        <f>Referenz!DY25-Software!DY25</f>
        <v>1.2999999999999999E-2</v>
      </c>
      <c r="DZ25" s="7">
        <f>Referenz!DZ25-Software!DZ25</f>
        <v>1.0999999999999999E-2</v>
      </c>
      <c r="EA25" s="7">
        <f>Referenz!EA25-Software!EA25</f>
        <v>8.9999999999999993E-3</v>
      </c>
      <c r="EB25" s="7">
        <f>Referenz!EB25-Software!EB25</f>
        <v>8.0000000000000002E-3</v>
      </c>
      <c r="EC25" s="7">
        <f>Referenz!EC25-Software!EC25</f>
        <v>6.0000000000000001E-3</v>
      </c>
      <c r="ED25" s="7">
        <f>Referenz!ED25-Software!ED25</f>
        <v>5.0000000000000001E-3</v>
      </c>
      <c r="EE25" s="7">
        <f>Referenz!EE25-Software!EE25</f>
        <v>4.0000000000000001E-3</v>
      </c>
      <c r="EF25" s="7">
        <f>Referenz!EF25-Software!EF25</f>
        <v>4.0000000000000001E-3</v>
      </c>
      <c r="EG25" s="7">
        <f>Referenz!EG25-Software!EG25</f>
        <v>3.0000000000000001E-3</v>
      </c>
      <c r="EH25" s="7">
        <f>Referenz!EH25-Software!EH25</f>
        <v>3.0000000000000001E-3</v>
      </c>
      <c r="EI25" s="7">
        <f>Referenz!EI25-Software!EI25</f>
        <v>3.0000000000000001E-3</v>
      </c>
      <c r="EJ25" s="7">
        <f>Referenz!EJ25-Software!EJ25</f>
        <v>3.0000000000000001E-3</v>
      </c>
      <c r="EK25" s="7">
        <f>Referenz!EK25-Software!EK25</f>
        <v>4.0000000000000001E-3</v>
      </c>
      <c r="EL25" s="7">
        <f>Referenz!EL25-Software!EL25</f>
        <v>5.0000000000000001E-3</v>
      </c>
      <c r="EM25" s="7">
        <f>Referenz!EM25-Software!EM25</f>
        <v>6.0000000000000001E-3</v>
      </c>
      <c r="EN25" s="7">
        <f>Referenz!EN25-Software!EN25</f>
        <v>7.0000000000000001E-3</v>
      </c>
      <c r="EO25" s="7">
        <f>Referenz!EO25-Software!EO25</f>
        <v>8.9999999999999993E-3</v>
      </c>
      <c r="EP25" s="7">
        <f>Referenz!EP25-Software!EP25</f>
        <v>0.01</v>
      </c>
      <c r="EQ25" s="7">
        <f>Referenz!EQ25-Software!EQ25</f>
        <v>1.0999999999999999E-2</v>
      </c>
      <c r="ER25" s="7">
        <f>Referenz!ER25-Software!ER25</f>
        <v>1.2E-2</v>
      </c>
      <c r="ES25" s="7">
        <f>Referenz!ES25-Software!ES25</f>
        <v>1.2999999999999999E-2</v>
      </c>
      <c r="ET25" s="7">
        <f>Referenz!ET25-Software!ET25</f>
        <v>1.2999999999999999E-2</v>
      </c>
      <c r="EU25" s="7">
        <f>Referenz!EU25-Software!EU25</f>
        <v>1.2999999999999999E-2</v>
      </c>
      <c r="EV25" s="7">
        <f>Referenz!EV25-Software!EV25</f>
        <v>1.2999999999999999E-2</v>
      </c>
      <c r="EW25" s="7">
        <f>Referenz!EW25-Software!EW25</f>
        <v>1.2999999999999999E-2</v>
      </c>
      <c r="EX25" s="7">
        <f>Referenz!EX25-Software!EX25</f>
        <v>1.2E-2</v>
      </c>
      <c r="EY25" s="7">
        <f>Referenz!EY25-Software!EY25</f>
        <v>1.0999999999999999E-2</v>
      </c>
      <c r="EZ25" s="7">
        <f>Referenz!EZ25-Software!EZ25</f>
        <v>0.01</v>
      </c>
      <c r="FA25" s="7">
        <f>Referenz!FA25-Software!FA25</f>
        <v>8.9999999999999993E-3</v>
      </c>
      <c r="FB25" s="7">
        <f>Referenz!FB25-Software!FB25</f>
        <v>8.0000000000000002E-3</v>
      </c>
      <c r="FC25" s="7">
        <f>Referenz!FC25-Software!FC25</f>
        <v>7.0000000000000001E-3</v>
      </c>
      <c r="FD25" s="7">
        <f>Referenz!FD25-Software!FD25</f>
        <v>6.0000000000000001E-3</v>
      </c>
      <c r="FE25" s="7">
        <f>Referenz!FE25-Software!FE25</f>
        <v>5.0000000000000001E-3</v>
      </c>
      <c r="FF25" s="7">
        <f>Referenz!FF25-Software!FF25</f>
        <v>4.0000000000000001E-3</v>
      </c>
      <c r="FG25" s="7">
        <f>Referenz!FG25-Software!FG25</f>
        <v>4.0000000000000001E-3</v>
      </c>
      <c r="FH25" s="7">
        <f>Referenz!FH25-Software!FH25</f>
        <v>3.0000000000000001E-3</v>
      </c>
      <c r="FI25" s="7">
        <f>Referenz!FI25-Software!FI25</f>
        <v>2E-3</v>
      </c>
      <c r="FJ25" s="7">
        <f>Referenz!FJ25-Software!FJ25</f>
        <v>2E-3</v>
      </c>
      <c r="FK25" s="7">
        <f>Referenz!FK25-Software!FK25</f>
        <v>2E-3</v>
      </c>
      <c r="FL25" s="7">
        <f>Referenz!FL25-Software!FL25</f>
        <v>1E-3</v>
      </c>
      <c r="FM25" s="7">
        <f>Referenz!FM25-Software!FM25</f>
        <v>1E-3</v>
      </c>
      <c r="FN25" s="7">
        <f>Referenz!FN25-Software!FN25</f>
        <v>1E-3</v>
      </c>
      <c r="FO25" s="7">
        <f>Referenz!FO25-Software!FO25</f>
        <v>1E-3</v>
      </c>
      <c r="FP25" s="7">
        <f>Referenz!FP25-Software!FP25</f>
        <v>0</v>
      </c>
      <c r="FQ25" s="7">
        <f>Referenz!FQ25-Software!FQ25</f>
        <v>0</v>
      </c>
      <c r="FR25" s="7">
        <f>Referenz!FR25-Software!FR25</f>
        <v>0</v>
      </c>
      <c r="FS25" s="7">
        <f>Referenz!FS25-Software!FS25</f>
        <v>0</v>
      </c>
      <c r="FT25" s="7">
        <f>Referenz!FT25-Software!FT25</f>
        <v>0</v>
      </c>
      <c r="FU25" s="7">
        <f>Referenz!FU25-Software!FU25</f>
        <v>0</v>
      </c>
      <c r="FV25" s="7">
        <f>Referenz!FV25-Software!FV25</f>
        <v>0</v>
      </c>
      <c r="FW25" s="7">
        <f>Referenz!FW25-Software!FW25</f>
        <v>0</v>
      </c>
      <c r="FX25" s="7">
        <f>Referenz!FX25-Software!FX25</f>
        <v>0</v>
      </c>
      <c r="FY25" s="7">
        <f>Referenz!FY25-Software!FY25</f>
        <v>0</v>
      </c>
      <c r="FZ25" s="7">
        <f>Referenz!FZ25-Software!FZ25</f>
        <v>0</v>
      </c>
      <c r="GA25" s="7">
        <f>Referenz!GA25-Software!GA25</f>
        <v>0</v>
      </c>
      <c r="GB25" s="7">
        <f>Referenz!GB25-Software!GB25</f>
        <v>0</v>
      </c>
      <c r="GC25" s="7">
        <f>Referenz!GC25-Software!GC25</f>
        <v>0</v>
      </c>
      <c r="GD25" s="7">
        <f>Referenz!GD25-Software!GD25</f>
        <v>0</v>
      </c>
      <c r="GE25" s="7">
        <f>Referenz!GE25-Software!GE25</f>
        <v>0</v>
      </c>
      <c r="GF25" s="7">
        <f>Referenz!GF25-Software!GF25</f>
        <v>0</v>
      </c>
      <c r="GG25" s="7">
        <f>Referenz!GG25-Software!GG25</f>
        <v>0</v>
      </c>
      <c r="GH25" s="7">
        <f>Referenz!GH25-Software!GH25</f>
        <v>0</v>
      </c>
      <c r="GI25" s="7">
        <f>Referenz!GI25-Software!GI25</f>
        <v>0</v>
      </c>
      <c r="GJ25" s="7">
        <f>Referenz!GJ25-Software!GJ25</f>
        <v>0</v>
      </c>
      <c r="GK25" s="7">
        <f>Referenz!GK25-Software!GK25</f>
        <v>0</v>
      </c>
      <c r="GL25" s="7">
        <f>Referenz!GL25-Software!GL25</f>
        <v>0</v>
      </c>
      <c r="GM25" s="7">
        <f>Referenz!GM25-Software!GM25</f>
        <v>0</v>
      </c>
      <c r="GN25" s="7">
        <f>Referenz!GN25-Software!GN25</f>
        <v>0</v>
      </c>
      <c r="GO25" s="7">
        <f>Referenz!GO25-Software!GO25</f>
        <v>0</v>
      </c>
      <c r="GP25" s="7">
        <f>Referenz!GP25-Software!GP25</f>
        <v>0</v>
      </c>
      <c r="GQ25" s="7">
        <f>Referenz!GQ25-Software!GQ25</f>
        <v>0</v>
      </c>
      <c r="GR25" s="7">
        <f>Referenz!GR25-Software!GR25</f>
        <v>0</v>
      </c>
      <c r="GS25" s="7">
        <f>Referenz!GS25-Software!GS25</f>
        <v>0</v>
      </c>
      <c r="GT25" s="7">
        <f>Referenz!GT25-Software!GT25</f>
        <v>0</v>
      </c>
    </row>
    <row r="26" spans="1:202" x14ac:dyDescent="0.2">
      <c r="A26" s="3">
        <v>6300</v>
      </c>
      <c r="B26" s="7">
        <f>Referenz!B26-Software!B26</f>
        <v>0</v>
      </c>
      <c r="C26" s="7">
        <f>Referenz!C26-Software!C26</f>
        <v>0</v>
      </c>
      <c r="D26" s="7">
        <f>Referenz!D26-Software!D26</f>
        <v>0</v>
      </c>
      <c r="E26" s="7">
        <f>Referenz!E26-Software!E26</f>
        <v>0</v>
      </c>
      <c r="F26" s="7">
        <f>Referenz!F26-Software!F26</f>
        <v>0</v>
      </c>
      <c r="G26" s="7">
        <f>Referenz!G26-Software!G26</f>
        <v>0</v>
      </c>
      <c r="H26" s="7">
        <f>Referenz!H26-Software!H26</f>
        <v>0</v>
      </c>
      <c r="I26" s="7">
        <f>Referenz!I26-Software!I26</f>
        <v>0</v>
      </c>
      <c r="J26" s="7">
        <f>Referenz!J26-Software!J26</f>
        <v>0</v>
      </c>
      <c r="K26" s="7">
        <f>Referenz!K26-Software!K26</f>
        <v>0</v>
      </c>
      <c r="L26" s="7">
        <f>Referenz!L26-Software!L26</f>
        <v>1E-3</v>
      </c>
      <c r="M26" s="7">
        <f>Referenz!M26-Software!M26</f>
        <v>1E-3</v>
      </c>
      <c r="N26" s="7">
        <f>Referenz!N26-Software!N26</f>
        <v>1E-3</v>
      </c>
      <c r="O26" s="7">
        <f>Referenz!O26-Software!O26</f>
        <v>2E-3</v>
      </c>
      <c r="P26" s="7">
        <f>Referenz!P26-Software!P26</f>
        <v>3.0000000000000001E-3</v>
      </c>
      <c r="Q26" s="7">
        <f>Referenz!Q26-Software!Q26</f>
        <v>4.0000000000000001E-3</v>
      </c>
      <c r="R26" s="7">
        <f>Referenz!R26-Software!R26</f>
        <v>5.0000000000000001E-3</v>
      </c>
      <c r="S26" s="7">
        <f>Referenz!S26-Software!S26</f>
        <v>7.0000000000000001E-3</v>
      </c>
      <c r="T26" s="7">
        <f>Referenz!T26-Software!T26</f>
        <v>0.01</v>
      </c>
      <c r="U26" s="7">
        <f>Referenz!U26-Software!U26</f>
        <v>1.4999999999999999E-2</v>
      </c>
      <c r="V26" s="7">
        <f>Referenz!V26-Software!V26</f>
        <v>2.1999999999999999E-2</v>
      </c>
      <c r="W26" s="7">
        <f>Referenz!W26-Software!W26</f>
        <v>3.1E-2</v>
      </c>
      <c r="X26" s="7">
        <f>Referenz!X26-Software!X26</f>
        <v>4.4999999999999998E-2</v>
      </c>
      <c r="Y26" s="7">
        <f>Referenz!Y26-Software!Y26</f>
        <v>6.3E-2</v>
      </c>
      <c r="Z26" s="7">
        <f>Referenz!Z26-Software!Z26</f>
        <v>8.7999999999999995E-2</v>
      </c>
      <c r="AA26" s="7">
        <f>Referenz!AA26-Software!AA26</f>
        <v>0.124</v>
      </c>
      <c r="AB26" s="7">
        <f>Referenz!AB26-Software!AB26</f>
        <v>0.17399999999999999</v>
      </c>
      <c r="AC26" s="7">
        <f>Referenz!AC26-Software!AC26</f>
        <v>0.24199999999999999</v>
      </c>
      <c r="AD26" s="7">
        <f>Referenz!AD26-Software!AD26</f>
        <v>0.33500000000000002</v>
      </c>
      <c r="AE26" s="7">
        <f>Referenz!AE26-Software!AE26</f>
        <v>0.45900000000000002</v>
      </c>
      <c r="AF26" s="7">
        <f>Referenz!AF26-Software!AF26</f>
        <v>0.624</v>
      </c>
      <c r="AG26" s="7">
        <f>Referenz!AG26-Software!AG26</f>
        <v>0.83899999999999997</v>
      </c>
      <c r="AH26" s="7">
        <f>Referenz!AH26-Software!AH26</f>
        <v>1.117</v>
      </c>
      <c r="AI26" s="7">
        <f>Referenz!AI26-Software!AI26</f>
        <v>1.4670000000000001</v>
      </c>
      <c r="AJ26" s="7">
        <f>Referenz!AJ26-Software!AJ26</f>
        <v>1.901</v>
      </c>
      <c r="AK26" s="7">
        <f>Referenz!AK26-Software!AK26</f>
        <v>2.4260000000000002</v>
      </c>
      <c r="AL26" s="7">
        <f>Referenz!AL26-Software!AL26</f>
        <v>3.0350000000000001</v>
      </c>
      <c r="AM26" s="7">
        <f>Referenz!AM26-Software!AM26</f>
        <v>3.7050000000000001</v>
      </c>
      <c r="AN26" s="7">
        <f>Referenz!AN26-Software!AN26</f>
        <v>4.4219999999999997</v>
      </c>
      <c r="AO26" s="7">
        <f>Referenz!AO26-Software!AO26</f>
        <v>5.1210000000000004</v>
      </c>
      <c r="AP26" s="7">
        <f>Referenz!AP26-Software!AP26</f>
        <v>5.7830000000000004</v>
      </c>
      <c r="AQ26" s="7">
        <f>Referenz!AQ26-Software!AQ26</f>
        <v>6.4080000000000004</v>
      </c>
      <c r="AR26" s="7">
        <f>Referenz!AR26-Software!AR26</f>
        <v>6.9989999999999997</v>
      </c>
      <c r="AS26" s="7">
        <f>Referenz!AS26-Software!AS26</f>
        <v>7.5579999999999998</v>
      </c>
      <c r="AT26" s="7">
        <f>Referenz!AT26-Software!AT26</f>
        <v>8.0909999999999993</v>
      </c>
      <c r="AU26" s="7">
        <f>Referenz!AU26-Software!AU26</f>
        <v>8.5960000000000001</v>
      </c>
      <c r="AV26" s="7">
        <f>Referenz!AV26-Software!AV26</f>
        <v>9.0449999999999999</v>
      </c>
      <c r="AW26" s="7">
        <f>Referenz!AW26-Software!AW26</f>
        <v>9.4220000000000006</v>
      </c>
      <c r="AX26" s="7">
        <f>Referenz!AX26-Software!AX26</f>
        <v>9.7289999999999992</v>
      </c>
      <c r="AY26" s="7">
        <f>Referenz!AY26-Software!AY26</f>
        <v>9.9700000000000006</v>
      </c>
      <c r="AZ26" s="7">
        <f>Referenz!AZ26-Software!AZ26</f>
        <v>10.154</v>
      </c>
      <c r="BA26" s="7">
        <f>Referenz!BA26-Software!BA26</f>
        <v>10.289</v>
      </c>
      <c r="BB26" s="7">
        <f>Referenz!BB26-Software!BB26</f>
        <v>10.385</v>
      </c>
      <c r="BC26" s="7">
        <f>Referenz!BC26-Software!BC26</f>
        <v>10.448</v>
      </c>
      <c r="BD26" s="7">
        <f>Referenz!BD26-Software!BD26</f>
        <v>10.487</v>
      </c>
      <c r="BE26" s="7">
        <f>Referenz!BE26-Software!BE26</f>
        <v>10.512</v>
      </c>
      <c r="BF26" s="7">
        <f>Referenz!BF26-Software!BF26</f>
        <v>10.526</v>
      </c>
      <c r="BG26" s="7">
        <f>Referenz!BG26-Software!BG26</f>
        <v>10.534000000000001</v>
      </c>
      <c r="BH26" s="7">
        <f>Referenz!BH26-Software!BH26</f>
        <v>10.537000000000001</v>
      </c>
      <c r="BI26" s="7">
        <f>Referenz!BI26-Software!BI26</f>
        <v>10.536</v>
      </c>
      <c r="BJ26" s="7">
        <f>Referenz!BJ26-Software!BJ26</f>
        <v>10.529</v>
      </c>
      <c r="BK26" s="7">
        <f>Referenz!BK26-Software!BK26</f>
        <v>10.513999999999999</v>
      </c>
      <c r="BL26" s="7">
        <f>Referenz!BL26-Software!BL26</f>
        <v>10.489000000000001</v>
      </c>
      <c r="BM26" s="7">
        <f>Referenz!BM26-Software!BM26</f>
        <v>10.449</v>
      </c>
      <c r="BN26" s="7">
        <f>Referenz!BN26-Software!BN26</f>
        <v>10.385999999999999</v>
      </c>
      <c r="BO26" s="7">
        <f>Referenz!BO26-Software!BO26</f>
        <v>10.295</v>
      </c>
      <c r="BP26" s="7">
        <f>Referenz!BP26-Software!BP26</f>
        <v>10.173999999999999</v>
      </c>
      <c r="BQ26" s="7">
        <f>Referenz!BQ26-Software!BQ26</f>
        <v>10.028</v>
      </c>
      <c r="BR26" s="7">
        <f>Referenz!BR26-Software!BR26</f>
        <v>9.8360000000000003</v>
      </c>
      <c r="BS26" s="7">
        <f>Referenz!BS26-Software!BS26</f>
        <v>9.6010000000000009</v>
      </c>
      <c r="BT26" s="7">
        <f>Referenz!BT26-Software!BT26</f>
        <v>9.3420000000000005</v>
      </c>
      <c r="BU26" s="7">
        <f>Referenz!BU26-Software!BU26</f>
        <v>9.0850000000000009</v>
      </c>
      <c r="BV26" s="7">
        <f>Referenz!BV26-Software!BV26</f>
        <v>8.9209999999999994</v>
      </c>
      <c r="BW26" s="7">
        <f>Referenz!BW26-Software!BW26</f>
        <v>9.0180000000000007</v>
      </c>
      <c r="BX26" s="7">
        <f>Referenz!BX26-Software!BX26</f>
        <v>9.6010000000000009</v>
      </c>
      <c r="BY26" s="7">
        <f>Referenz!BY26-Software!BY26</f>
        <v>10.657999999999999</v>
      </c>
      <c r="BZ26" s="7">
        <f>Referenz!BZ26-Software!BZ26</f>
        <v>12.069000000000001</v>
      </c>
      <c r="CA26" s="7">
        <f>Referenz!CA26-Software!CA26</f>
        <v>13.766999999999999</v>
      </c>
      <c r="CB26" s="7">
        <f>Referenz!CB26-Software!CB26</f>
        <v>15.698</v>
      </c>
      <c r="CC26" s="7">
        <f>Referenz!CC26-Software!CC26</f>
        <v>17.818999999999999</v>
      </c>
      <c r="CD26" s="7">
        <f>Referenz!CD26-Software!CD26</f>
        <v>20.082000000000001</v>
      </c>
      <c r="CE26" s="7">
        <f>Referenz!CE26-Software!CE26</f>
        <v>22.413</v>
      </c>
      <c r="CF26" s="7">
        <f>Referenz!CF26-Software!CF26</f>
        <v>24.736999999999998</v>
      </c>
      <c r="CG26" s="7">
        <f>Referenz!CG26-Software!CG26</f>
        <v>26.969000000000001</v>
      </c>
      <c r="CH26" s="7">
        <f>Referenz!CH26-Software!CH26</f>
        <v>29.024000000000001</v>
      </c>
      <c r="CI26" s="7">
        <f>Referenz!CI26-Software!CI26</f>
        <v>30.827999999999999</v>
      </c>
      <c r="CJ26" s="7">
        <f>Referenz!CJ26-Software!CJ26</f>
        <v>32.316000000000003</v>
      </c>
      <c r="CK26" s="7">
        <f>Referenz!CK26-Software!CK26</f>
        <v>33.442999999999998</v>
      </c>
      <c r="CL26" s="7">
        <f>Referenz!CL26-Software!CL26</f>
        <v>34.173000000000002</v>
      </c>
      <c r="CM26" s="7">
        <f>Referenz!CM26-Software!CM26</f>
        <v>34.485999999999997</v>
      </c>
      <c r="CN26" s="7">
        <f>Referenz!CN26-Software!CN26</f>
        <v>34.372</v>
      </c>
      <c r="CO26" s="7">
        <f>Referenz!CO26-Software!CO26</f>
        <v>33.826000000000001</v>
      </c>
      <c r="CP26" s="7">
        <f>Referenz!CP26-Software!CP26</f>
        <v>32.857999999999997</v>
      </c>
      <c r="CQ26" s="7">
        <f>Referenz!CQ26-Software!CQ26</f>
        <v>31.488</v>
      </c>
      <c r="CR26" s="7">
        <f>Referenz!CR26-Software!CR26</f>
        <v>29.747</v>
      </c>
      <c r="CS26" s="7">
        <f>Referenz!CS26-Software!CS26</f>
        <v>27.681000000000001</v>
      </c>
      <c r="CT26" s="7">
        <f>Referenz!CT26-Software!CT26</f>
        <v>25.094000000000001</v>
      </c>
      <c r="CU26" s="7">
        <f>Referenz!CU26-Software!CU26</f>
        <v>22.728000000000002</v>
      </c>
      <c r="CV26" s="7">
        <f>Referenz!CV26-Software!CV26</f>
        <v>20.206</v>
      </c>
      <c r="CW26" s="7">
        <f>Referenz!CW26-Software!CW26</f>
        <v>16.978999999999999</v>
      </c>
      <c r="CX26" s="7">
        <f>Referenz!CX26-Software!CX26</f>
        <v>14.324</v>
      </c>
      <c r="CY26" s="7">
        <f>Referenz!CY26-Software!CY26</f>
        <v>11.86</v>
      </c>
      <c r="CZ26" s="7">
        <f>Referenz!CZ26-Software!CZ26</f>
        <v>9.6379999999999999</v>
      </c>
      <c r="DA26" s="7">
        <f>Referenz!DA26-Software!DA26</f>
        <v>7.6890000000000001</v>
      </c>
      <c r="DB26" s="7">
        <f>Referenz!DB26-Software!DB26</f>
        <v>6.0259999999999998</v>
      </c>
      <c r="DC26" s="7">
        <f>Referenz!DC26-Software!DC26</f>
        <v>4.6429999999999998</v>
      </c>
      <c r="DD26" s="7">
        <f>Referenz!DD26-Software!DD26</f>
        <v>3.5219999999999998</v>
      </c>
      <c r="DE26" s="7">
        <f>Referenz!DE26-Software!DE26</f>
        <v>2.6320000000000001</v>
      </c>
      <c r="DF26" s="7">
        <f>Referenz!DF26-Software!DF26</f>
        <v>1.9430000000000001</v>
      </c>
      <c r="DG26" s="7">
        <f>Referenz!DG26-Software!DG26</f>
        <v>1.419</v>
      </c>
      <c r="DH26" s="7">
        <f>Referenz!DH26-Software!DH26</f>
        <v>1.028</v>
      </c>
      <c r="DI26" s="7">
        <f>Referenz!DI26-Software!DI26</f>
        <v>0.74099999999999999</v>
      </c>
      <c r="DJ26" s="7">
        <f>Referenz!DJ26-Software!DJ26</f>
        <v>0.53400000000000003</v>
      </c>
      <c r="DK26" s="7">
        <f>Referenz!DK26-Software!DK26</f>
        <v>0.38600000000000001</v>
      </c>
      <c r="DL26" s="7">
        <f>Referenz!DL26-Software!DL26</f>
        <v>0.28100000000000003</v>
      </c>
      <c r="DM26" s="7">
        <f>Referenz!DM26-Software!DM26</f>
        <v>0.20699999999999999</v>
      </c>
      <c r="DN26" s="7">
        <f>Referenz!DN26-Software!DN26</f>
        <v>0.155</v>
      </c>
      <c r="DO26" s="7">
        <f>Referenz!DO26-Software!DO26</f>
        <v>0.11899999999999999</v>
      </c>
      <c r="DP26" s="7">
        <f>Referenz!DP26-Software!DP26</f>
        <v>9.1999999999999998E-2</v>
      </c>
      <c r="DQ26" s="7">
        <f>Referenz!DQ26-Software!DQ26</f>
        <v>7.2999999999999995E-2</v>
      </c>
      <c r="DR26" s="7">
        <f>Referenz!DR26-Software!DR26</f>
        <v>5.8999999999999997E-2</v>
      </c>
      <c r="DS26" s="7">
        <f>Referenz!DS26-Software!DS26</f>
        <v>4.8000000000000001E-2</v>
      </c>
      <c r="DT26" s="7">
        <f>Referenz!DT26-Software!DT26</f>
        <v>0.04</v>
      </c>
      <c r="DU26" s="7">
        <f>Referenz!DU26-Software!DU26</f>
        <v>3.3000000000000002E-2</v>
      </c>
      <c r="DV26" s="7">
        <f>Referenz!DV26-Software!DV26</f>
        <v>2.8000000000000001E-2</v>
      </c>
      <c r="DW26" s="7">
        <f>Referenz!DW26-Software!DW26</f>
        <v>2.3E-2</v>
      </c>
      <c r="DX26" s="7">
        <f>Referenz!DX26-Software!DX26</f>
        <v>0.02</v>
      </c>
      <c r="DY26" s="7">
        <f>Referenz!DY26-Software!DY26</f>
        <v>1.7000000000000001E-2</v>
      </c>
      <c r="DZ26" s="7">
        <f>Referenz!DZ26-Software!DZ26</f>
        <v>1.4E-2</v>
      </c>
      <c r="EA26" s="7">
        <f>Referenz!EA26-Software!EA26</f>
        <v>1.2E-2</v>
      </c>
      <c r="EB26" s="7">
        <f>Referenz!EB26-Software!EB26</f>
        <v>0.01</v>
      </c>
      <c r="EC26" s="7">
        <f>Referenz!EC26-Software!EC26</f>
        <v>8.0000000000000002E-3</v>
      </c>
      <c r="ED26" s="7">
        <f>Referenz!ED26-Software!ED26</f>
        <v>7.0000000000000001E-3</v>
      </c>
      <c r="EE26" s="7">
        <f>Referenz!EE26-Software!EE26</f>
        <v>6.0000000000000001E-3</v>
      </c>
      <c r="EF26" s="7">
        <f>Referenz!EF26-Software!EF26</f>
        <v>5.0000000000000001E-3</v>
      </c>
      <c r="EG26" s="7">
        <f>Referenz!EG26-Software!EG26</f>
        <v>4.0000000000000001E-3</v>
      </c>
      <c r="EH26" s="7">
        <f>Referenz!EH26-Software!EH26</f>
        <v>4.0000000000000001E-3</v>
      </c>
      <c r="EI26" s="7">
        <f>Referenz!EI26-Software!EI26</f>
        <v>4.0000000000000001E-3</v>
      </c>
      <c r="EJ26" s="7">
        <f>Referenz!EJ26-Software!EJ26</f>
        <v>5.0000000000000001E-3</v>
      </c>
      <c r="EK26" s="7">
        <f>Referenz!EK26-Software!EK26</f>
        <v>6.0000000000000001E-3</v>
      </c>
      <c r="EL26" s="7">
        <f>Referenz!EL26-Software!EL26</f>
        <v>8.0000000000000002E-3</v>
      </c>
      <c r="EM26" s="7">
        <f>Referenz!EM26-Software!EM26</f>
        <v>8.9999999999999993E-3</v>
      </c>
      <c r="EN26" s="7">
        <f>Referenz!EN26-Software!EN26</f>
        <v>1.0999999999999999E-2</v>
      </c>
      <c r="EO26" s="7">
        <f>Referenz!EO26-Software!EO26</f>
        <v>1.2999999999999999E-2</v>
      </c>
      <c r="EP26" s="7">
        <f>Referenz!EP26-Software!EP26</f>
        <v>1.4999999999999999E-2</v>
      </c>
      <c r="EQ26" s="7">
        <f>Referenz!EQ26-Software!EQ26</f>
        <v>1.6E-2</v>
      </c>
      <c r="ER26" s="7">
        <f>Referenz!ER26-Software!ER26</f>
        <v>1.7000000000000001E-2</v>
      </c>
      <c r="ES26" s="7">
        <f>Referenz!ES26-Software!ES26</f>
        <v>1.7999999999999999E-2</v>
      </c>
      <c r="ET26" s="7">
        <f>Referenz!ET26-Software!ET26</f>
        <v>1.7999999999999999E-2</v>
      </c>
      <c r="EU26" s="7">
        <f>Referenz!EU26-Software!EU26</f>
        <v>1.7999999999999999E-2</v>
      </c>
      <c r="EV26" s="7">
        <f>Referenz!EV26-Software!EV26</f>
        <v>1.7000000000000001E-2</v>
      </c>
      <c r="EW26" s="7">
        <f>Referenz!EW26-Software!EW26</f>
        <v>1.6E-2</v>
      </c>
      <c r="EX26" s="7">
        <f>Referenz!EX26-Software!EX26</f>
        <v>1.4999999999999999E-2</v>
      </c>
      <c r="EY26" s="7">
        <f>Referenz!EY26-Software!EY26</f>
        <v>1.4E-2</v>
      </c>
      <c r="EZ26" s="7">
        <f>Referenz!EZ26-Software!EZ26</f>
        <v>1.2E-2</v>
      </c>
      <c r="FA26" s="7">
        <f>Referenz!FA26-Software!FA26</f>
        <v>1.0999999999999999E-2</v>
      </c>
      <c r="FB26" s="7">
        <f>Referenz!FB26-Software!FB26</f>
        <v>0.01</v>
      </c>
      <c r="FC26" s="7">
        <f>Referenz!FC26-Software!FC26</f>
        <v>8.0000000000000002E-3</v>
      </c>
      <c r="FD26" s="7">
        <f>Referenz!FD26-Software!FD26</f>
        <v>7.0000000000000001E-3</v>
      </c>
      <c r="FE26" s="7">
        <f>Referenz!FE26-Software!FE26</f>
        <v>6.0000000000000001E-3</v>
      </c>
      <c r="FF26" s="7">
        <f>Referenz!FF26-Software!FF26</f>
        <v>5.0000000000000001E-3</v>
      </c>
      <c r="FG26" s="7">
        <f>Referenz!FG26-Software!FG26</f>
        <v>4.0000000000000001E-3</v>
      </c>
      <c r="FH26" s="7">
        <f>Referenz!FH26-Software!FH26</f>
        <v>3.0000000000000001E-3</v>
      </c>
      <c r="FI26" s="7">
        <f>Referenz!FI26-Software!FI26</f>
        <v>3.0000000000000001E-3</v>
      </c>
      <c r="FJ26" s="7">
        <f>Referenz!FJ26-Software!FJ26</f>
        <v>2E-3</v>
      </c>
      <c r="FK26" s="7">
        <f>Referenz!FK26-Software!FK26</f>
        <v>2E-3</v>
      </c>
      <c r="FL26" s="7">
        <f>Referenz!FL26-Software!FL26</f>
        <v>1E-3</v>
      </c>
      <c r="FM26" s="7">
        <f>Referenz!FM26-Software!FM26</f>
        <v>1E-3</v>
      </c>
      <c r="FN26" s="7">
        <f>Referenz!FN26-Software!FN26</f>
        <v>1E-3</v>
      </c>
      <c r="FO26" s="7">
        <f>Referenz!FO26-Software!FO26</f>
        <v>1E-3</v>
      </c>
      <c r="FP26" s="7">
        <f>Referenz!FP26-Software!FP26</f>
        <v>0</v>
      </c>
      <c r="FQ26" s="7">
        <f>Referenz!FQ26-Software!FQ26</f>
        <v>0</v>
      </c>
      <c r="FR26" s="7">
        <f>Referenz!FR26-Software!FR26</f>
        <v>0</v>
      </c>
      <c r="FS26" s="7">
        <f>Referenz!FS26-Software!FS26</f>
        <v>0</v>
      </c>
      <c r="FT26" s="7">
        <f>Referenz!FT26-Software!FT26</f>
        <v>0</v>
      </c>
      <c r="FU26" s="7">
        <f>Referenz!FU26-Software!FU26</f>
        <v>0</v>
      </c>
      <c r="FV26" s="7">
        <f>Referenz!FV26-Software!FV26</f>
        <v>0</v>
      </c>
      <c r="FW26" s="7">
        <f>Referenz!FW26-Software!FW26</f>
        <v>0</v>
      </c>
      <c r="FX26" s="7">
        <f>Referenz!FX26-Software!FX26</f>
        <v>0</v>
      </c>
      <c r="FY26" s="7">
        <f>Referenz!FY26-Software!FY26</f>
        <v>0</v>
      </c>
      <c r="FZ26" s="7">
        <f>Referenz!FZ26-Software!FZ26</f>
        <v>0</v>
      </c>
      <c r="GA26" s="7">
        <f>Referenz!GA26-Software!GA26</f>
        <v>0</v>
      </c>
      <c r="GB26" s="7">
        <f>Referenz!GB26-Software!GB26</f>
        <v>0</v>
      </c>
      <c r="GC26" s="7">
        <f>Referenz!GC26-Software!GC26</f>
        <v>0</v>
      </c>
      <c r="GD26" s="7">
        <f>Referenz!GD26-Software!GD26</f>
        <v>0</v>
      </c>
      <c r="GE26" s="7">
        <f>Referenz!GE26-Software!GE26</f>
        <v>0</v>
      </c>
      <c r="GF26" s="7">
        <f>Referenz!GF26-Software!GF26</f>
        <v>0</v>
      </c>
      <c r="GG26" s="7">
        <f>Referenz!GG26-Software!GG26</f>
        <v>0</v>
      </c>
      <c r="GH26" s="7">
        <f>Referenz!GH26-Software!GH26</f>
        <v>0</v>
      </c>
      <c r="GI26" s="7">
        <f>Referenz!GI26-Software!GI26</f>
        <v>0</v>
      </c>
      <c r="GJ26" s="7">
        <f>Referenz!GJ26-Software!GJ26</f>
        <v>0</v>
      </c>
      <c r="GK26" s="7">
        <f>Referenz!GK26-Software!GK26</f>
        <v>0</v>
      </c>
      <c r="GL26" s="7">
        <f>Referenz!GL26-Software!GL26</f>
        <v>0</v>
      </c>
      <c r="GM26" s="7">
        <f>Referenz!GM26-Software!GM26</f>
        <v>0</v>
      </c>
      <c r="GN26" s="7">
        <f>Referenz!GN26-Software!GN26</f>
        <v>0</v>
      </c>
      <c r="GO26" s="7">
        <f>Referenz!GO26-Software!GO26</f>
        <v>0</v>
      </c>
      <c r="GP26" s="7">
        <f>Referenz!GP26-Software!GP26</f>
        <v>0</v>
      </c>
      <c r="GQ26" s="7">
        <f>Referenz!GQ26-Software!GQ26</f>
        <v>0</v>
      </c>
      <c r="GR26" s="7">
        <f>Referenz!GR26-Software!GR26</f>
        <v>0</v>
      </c>
      <c r="GS26" s="7">
        <f>Referenz!GS26-Software!GS26</f>
        <v>0</v>
      </c>
      <c r="GT26" s="7">
        <f>Referenz!GT26-Software!GT26</f>
        <v>0</v>
      </c>
    </row>
    <row r="27" spans="1:202" x14ac:dyDescent="0.2">
      <c r="A27" s="3">
        <v>6150</v>
      </c>
      <c r="B27" s="7">
        <f>Referenz!B27-Software!B27</f>
        <v>0</v>
      </c>
      <c r="C27" s="7">
        <f>Referenz!C27-Software!C27</f>
        <v>0</v>
      </c>
      <c r="D27" s="7">
        <f>Referenz!D27-Software!D27</f>
        <v>0</v>
      </c>
      <c r="E27" s="7">
        <f>Referenz!E27-Software!E27</f>
        <v>0</v>
      </c>
      <c r="F27" s="7">
        <f>Referenz!F27-Software!F27</f>
        <v>0</v>
      </c>
      <c r="G27" s="7">
        <f>Referenz!G27-Software!G27</f>
        <v>0</v>
      </c>
      <c r="H27" s="7">
        <f>Referenz!H27-Software!H27</f>
        <v>0</v>
      </c>
      <c r="I27" s="7">
        <f>Referenz!I27-Software!I27</f>
        <v>0</v>
      </c>
      <c r="J27" s="7">
        <f>Referenz!J27-Software!J27</f>
        <v>0</v>
      </c>
      <c r="K27" s="7">
        <f>Referenz!K27-Software!K27</f>
        <v>0</v>
      </c>
      <c r="L27" s="7">
        <f>Referenz!L27-Software!L27</f>
        <v>1E-3</v>
      </c>
      <c r="M27" s="7">
        <f>Referenz!M27-Software!M27</f>
        <v>1E-3</v>
      </c>
      <c r="N27" s="7">
        <f>Referenz!N27-Software!N27</f>
        <v>1E-3</v>
      </c>
      <c r="O27" s="7">
        <f>Referenz!O27-Software!O27</f>
        <v>2E-3</v>
      </c>
      <c r="P27" s="7">
        <f>Referenz!P27-Software!P27</f>
        <v>3.0000000000000001E-3</v>
      </c>
      <c r="Q27" s="7">
        <f>Referenz!Q27-Software!Q27</f>
        <v>4.0000000000000001E-3</v>
      </c>
      <c r="R27" s="7">
        <f>Referenz!R27-Software!R27</f>
        <v>5.0000000000000001E-3</v>
      </c>
      <c r="S27" s="7">
        <f>Referenz!S27-Software!S27</f>
        <v>7.0000000000000001E-3</v>
      </c>
      <c r="T27" s="7">
        <f>Referenz!T27-Software!T27</f>
        <v>0.01</v>
      </c>
      <c r="U27" s="7">
        <f>Referenz!U27-Software!U27</f>
        <v>1.4999999999999999E-2</v>
      </c>
      <c r="V27" s="7">
        <f>Referenz!V27-Software!V27</f>
        <v>2.1999999999999999E-2</v>
      </c>
      <c r="W27" s="7">
        <f>Referenz!W27-Software!W27</f>
        <v>3.1E-2</v>
      </c>
      <c r="X27" s="7">
        <f>Referenz!X27-Software!X27</f>
        <v>4.3999999999999997E-2</v>
      </c>
      <c r="Y27" s="7">
        <f>Referenz!Y27-Software!Y27</f>
        <v>6.3E-2</v>
      </c>
      <c r="Z27" s="7">
        <f>Referenz!Z27-Software!Z27</f>
        <v>8.7999999999999995E-2</v>
      </c>
      <c r="AA27" s="7">
        <f>Referenz!AA27-Software!AA27</f>
        <v>0.124</v>
      </c>
      <c r="AB27" s="7">
        <f>Referenz!AB27-Software!AB27</f>
        <v>0.17199999999999999</v>
      </c>
      <c r="AC27" s="7">
        <f>Referenz!AC27-Software!AC27</f>
        <v>0.23799999999999999</v>
      </c>
      <c r="AD27" s="7">
        <f>Referenz!AD27-Software!AD27</f>
        <v>0.32700000000000001</v>
      </c>
      <c r="AE27" s="7">
        <f>Referenz!AE27-Software!AE27</f>
        <v>0.44600000000000001</v>
      </c>
      <c r="AF27" s="7">
        <f>Referenz!AF27-Software!AF27</f>
        <v>0.60299999999999998</v>
      </c>
      <c r="AG27" s="7">
        <f>Referenz!AG27-Software!AG27</f>
        <v>0.80700000000000005</v>
      </c>
      <c r="AH27" s="7">
        <f>Referenz!AH27-Software!AH27</f>
        <v>1.073</v>
      </c>
      <c r="AI27" s="7">
        <f>Referenz!AI27-Software!AI27</f>
        <v>1.4319999999999999</v>
      </c>
      <c r="AJ27" s="7">
        <f>Referenz!AJ27-Software!AJ27</f>
        <v>1.879</v>
      </c>
      <c r="AK27" s="7">
        <f>Referenz!AK27-Software!AK27</f>
        <v>2.4220000000000002</v>
      </c>
      <c r="AL27" s="7">
        <f>Referenz!AL27-Software!AL27</f>
        <v>3.0449999999999999</v>
      </c>
      <c r="AM27" s="7">
        <f>Referenz!AM27-Software!AM27</f>
        <v>3.726</v>
      </c>
      <c r="AN27" s="7">
        <f>Referenz!AN27-Software!AN27</f>
        <v>4.42</v>
      </c>
      <c r="AO27" s="7">
        <f>Referenz!AO27-Software!AO27</f>
        <v>5.1100000000000003</v>
      </c>
      <c r="AP27" s="7">
        <f>Referenz!AP27-Software!AP27</f>
        <v>5.7779999999999996</v>
      </c>
      <c r="AQ27" s="7">
        <f>Referenz!AQ27-Software!AQ27</f>
        <v>6.4169999999999998</v>
      </c>
      <c r="AR27" s="7">
        <f>Referenz!AR27-Software!AR27</f>
        <v>7.024</v>
      </c>
      <c r="AS27" s="7">
        <f>Referenz!AS27-Software!AS27</f>
        <v>7.5990000000000002</v>
      </c>
      <c r="AT27" s="7">
        <f>Referenz!AT27-Software!AT27</f>
        <v>8.1310000000000002</v>
      </c>
      <c r="AU27" s="7">
        <f>Referenz!AU27-Software!AU27</f>
        <v>8.6120000000000001</v>
      </c>
      <c r="AV27" s="7">
        <f>Referenz!AV27-Software!AV27</f>
        <v>9.0419999999999998</v>
      </c>
      <c r="AW27" s="7">
        <f>Referenz!AW27-Software!AW27</f>
        <v>9.4169999999999998</v>
      </c>
      <c r="AX27" s="7">
        <f>Referenz!AX27-Software!AX27</f>
        <v>9.73</v>
      </c>
      <c r="AY27" s="7">
        <f>Referenz!AY27-Software!AY27</f>
        <v>9.9749999999999996</v>
      </c>
      <c r="AZ27" s="7">
        <f>Referenz!AZ27-Software!AZ27</f>
        <v>10.157999999999999</v>
      </c>
      <c r="BA27" s="7">
        <f>Referenz!BA27-Software!BA27</f>
        <v>10.292</v>
      </c>
      <c r="BB27" s="7">
        <f>Referenz!BB27-Software!BB27</f>
        <v>10.385</v>
      </c>
      <c r="BC27" s="7">
        <f>Referenz!BC27-Software!BC27</f>
        <v>10.446999999999999</v>
      </c>
      <c r="BD27" s="7">
        <f>Referenz!BD27-Software!BD27</f>
        <v>10.486000000000001</v>
      </c>
      <c r="BE27" s="7">
        <f>Referenz!BE27-Software!BE27</f>
        <v>10.51</v>
      </c>
      <c r="BF27" s="7">
        <f>Referenz!BF27-Software!BF27</f>
        <v>10.523999999999999</v>
      </c>
      <c r="BG27" s="7">
        <f>Referenz!BG27-Software!BG27</f>
        <v>10.531000000000001</v>
      </c>
      <c r="BH27" s="7">
        <f>Referenz!BH27-Software!BH27</f>
        <v>10.534000000000001</v>
      </c>
      <c r="BI27" s="7">
        <f>Referenz!BI27-Software!BI27</f>
        <v>10.532</v>
      </c>
      <c r="BJ27" s="7">
        <f>Referenz!BJ27-Software!BJ27</f>
        <v>10.525</v>
      </c>
      <c r="BK27" s="7">
        <f>Referenz!BK27-Software!BK27</f>
        <v>10.51</v>
      </c>
      <c r="BL27" s="7">
        <f>Referenz!BL27-Software!BL27</f>
        <v>10.484</v>
      </c>
      <c r="BM27" s="7">
        <f>Referenz!BM27-Software!BM27</f>
        <v>10.441000000000001</v>
      </c>
      <c r="BN27" s="7">
        <f>Referenz!BN27-Software!BN27</f>
        <v>10.374000000000001</v>
      </c>
      <c r="BO27" s="7">
        <f>Referenz!BO27-Software!BO27</f>
        <v>10.278</v>
      </c>
      <c r="BP27" s="7">
        <f>Referenz!BP27-Software!BP27</f>
        <v>10.147</v>
      </c>
      <c r="BQ27" s="7">
        <f>Referenz!BQ27-Software!BQ27</f>
        <v>9.9770000000000003</v>
      </c>
      <c r="BR27" s="7">
        <f>Referenz!BR27-Software!BR27</f>
        <v>9.7490000000000006</v>
      </c>
      <c r="BS27" s="7">
        <f>Referenz!BS27-Software!BS27</f>
        <v>9.4760000000000009</v>
      </c>
      <c r="BT27" s="7">
        <f>Referenz!BT27-Software!BT27</f>
        <v>9.1750000000000007</v>
      </c>
      <c r="BU27" s="7">
        <f>Referenz!BU27-Software!BU27</f>
        <v>8.8659999999999997</v>
      </c>
      <c r="BV27" s="7">
        <f>Referenz!BV27-Software!BV27</f>
        <v>8.577</v>
      </c>
      <c r="BW27" s="7">
        <f>Referenz!BW27-Software!BW27</f>
        <v>8.3770000000000007</v>
      </c>
      <c r="BX27" s="7">
        <f>Referenz!BX27-Software!BX27</f>
        <v>8.4550000000000001</v>
      </c>
      <c r="BY27" s="7">
        <f>Referenz!BY27-Software!BY27</f>
        <v>9.0510000000000002</v>
      </c>
      <c r="BZ27" s="7">
        <f>Referenz!BZ27-Software!BZ27</f>
        <v>10.125</v>
      </c>
      <c r="CA27" s="7">
        <f>Referenz!CA27-Software!CA27</f>
        <v>11.561999999999999</v>
      </c>
      <c r="CB27" s="7">
        <f>Referenz!CB27-Software!CB27</f>
        <v>13.318</v>
      </c>
      <c r="CC27" s="7">
        <f>Referenz!CC27-Software!CC27</f>
        <v>15.345000000000001</v>
      </c>
      <c r="CD27" s="7">
        <f>Referenz!CD27-Software!CD27</f>
        <v>17.606999999999999</v>
      </c>
      <c r="CE27" s="7">
        <f>Referenz!CE27-Software!CE27</f>
        <v>20.048999999999999</v>
      </c>
      <c r="CF27" s="7">
        <f>Referenz!CF27-Software!CF27</f>
        <v>22.602</v>
      </c>
      <c r="CG27" s="7">
        <f>Referenz!CG27-Software!CG27</f>
        <v>25.178999999999998</v>
      </c>
      <c r="CH27" s="7">
        <f>Referenz!CH27-Software!CH27</f>
        <v>27.684999999999999</v>
      </c>
      <c r="CI27" s="7">
        <f>Referenz!CI27-Software!CI27</f>
        <v>30.030999999999999</v>
      </c>
      <c r="CJ27" s="7">
        <f>Referenz!CJ27-Software!CJ27</f>
        <v>32.124000000000002</v>
      </c>
      <c r="CK27" s="7">
        <f>Referenz!CK27-Software!CK27</f>
        <v>33.893999999999998</v>
      </c>
      <c r="CL27" s="7">
        <f>Referenz!CL27-Software!CL27</f>
        <v>35.290999999999997</v>
      </c>
      <c r="CM27" s="7">
        <f>Referenz!CM27-Software!CM27</f>
        <v>36.279000000000003</v>
      </c>
      <c r="CN27" s="7">
        <f>Referenz!CN27-Software!CN27</f>
        <v>36.835999999999999</v>
      </c>
      <c r="CO27" s="7">
        <f>Referenz!CO27-Software!CO27</f>
        <v>36.947000000000003</v>
      </c>
      <c r="CP27" s="7">
        <f>Referenz!CP27-Software!CP27</f>
        <v>36.607999999999997</v>
      </c>
      <c r="CQ27" s="7">
        <f>Referenz!CQ27-Software!CQ27</f>
        <v>35.823999999999998</v>
      </c>
      <c r="CR27" s="7">
        <f>Referenz!CR27-Software!CR27</f>
        <v>34.606000000000002</v>
      </c>
      <c r="CS27" s="7">
        <f>Referenz!CS27-Software!CS27</f>
        <v>32.972999999999999</v>
      </c>
      <c r="CT27" s="7">
        <f>Referenz!CT27-Software!CT27</f>
        <v>30.984999999999999</v>
      </c>
      <c r="CU27" s="7">
        <f>Referenz!CU27-Software!CU27</f>
        <v>28.654</v>
      </c>
      <c r="CV27" s="7">
        <f>Referenz!CV27-Software!CV27</f>
        <v>25.37</v>
      </c>
      <c r="CW27" s="7">
        <f>Referenz!CW27-Software!CW27</f>
        <v>22.449000000000002</v>
      </c>
      <c r="CX27" s="7">
        <f>Referenz!CX27-Software!CX27</f>
        <v>19.513999999999999</v>
      </c>
      <c r="CY27" s="7">
        <f>Referenz!CY27-Software!CY27</f>
        <v>16.646999999999998</v>
      </c>
      <c r="CZ27" s="7">
        <f>Referenz!CZ27-Software!CZ27</f>
        <v>13.935</v>
      </c>
      <c r="DA27" s="7">
        <f>Referenz!DA27-Software!DA27</f>
        <v>11.445</v>
      </c>
      <c r="DB27" s="7">
        <f>Referenz!DB27-Software!DB27</f>
        <v>9.2249999999999996</v>
      </c>
      <c r="DC27" s="7">
        <f>Referenz!DC27-Software!DC27</f>
        <v>7.3</v>
      </c>
      <c r="DD27" s="7">
        <f>Referenz!DD27-Software!DD27</f>
        <v>5.6760000000000002</v>
      </c>
      <c r="DE27" s="7">
        <f>Referenz!DE27-Software!DE27</f>
        <v>4.34</v>
      </c>
      <c r="DF27" s="7">
        <f>Referenz!DF27-Software!DF27</f>
        <v>3.2669999999999999</v>
      </c>
      <c r="DG27" s="7">
        <f>Referenz!DG27-Software!DG27</f>
        <v>2.4260000000000002</v>
      </c>
      <c r="DH27" s="7">
        <f>Referenz!DH27-Software!DH27</f>
        <v>1.78</v>
      </c>
      <c r="DI27" s="7">
        <f>Referenz!DI27-Software!DI27</f>
        <v>1.2929999999999999</v>
      </c>
      <c r="DJ27" s="7">
        <f>Referenz!DJ27-Software!DJ27</f>
        <v>0.93400000000000005</v>
      </c>
      <c r="DK27" s="7">
        <f>Referenz!DK27-Software!DK27</f>
        <v>0.67200000000000004</v>
      </c>
      <c r="DL27" s="7">
        <f>Referenz!DL27-Software!DL27</f>
        <v>0.48299999999999998</v>
      </c>
      <c r="DM27" s="7">
        <f>Referenz!DM27-Software!DM27</f>
        <v>0.34899999999999998</v>
      </c>
      <c r="DN27" s="7">
        <f>Referenz!DN27-Software!DN27</f>
        <v>0.255</v>
      </c>
      <c r="DO27" s="7">
        <f>Referenz!DO27-Software!DO27</f>
        <v>0.188</v>
      </c>
      <c r="DP27" s="7">
        <f>Referenz!DP27-Software!DP27</f>
        <v>0.14099999999999999</v>
      </c>
      <c r="DQ27" s="7">
        <f>Referenz!DQ27-Software!DQ27</f>
        <v>0.108</v>
      </c>
      <c r="DR27" s="7">
        <f>Referenz!DR27-Software!DR27</f>
        <v>8.4000000000000005E-2</v>
      </c>
      <c r="DS27" s="7">
        <f>Referenz!DS27-Software!DS27</f>
        <v>6.7000000000000004E-2</v>
      </c>
      <c r="DT27" s="7">
        <f>Referenz!DT27-Software!DT27</f>
        <v>5.3999999999999999E-2</v>
      </c>
      <c r="DU27" s="7">
        <f>Referenz!DU27-Software!DU27</f>
        <v>4.3999999999999997E-2</v>
      </c>
      <c r="DV27" s="7">
        <f>Referenz!DV27-Software!DV27</f>
        <v>3.5999999999999997E-2</v>
      </c>
      <c r="DW27" s="7">
        <f>Referenz!DW27-Software!DW27</f>
        <v>0.03</v>
      </c>
      <c r="DX27" s="7">
        <f>Referenz!DX27-Software!DX27</f>
        <v>2.5000000000000001E-2</v>
      </c>
      <c r="DY27" s="7">
        <f>Referenz!DY27-Software!DY27</f>
        <v>2.1000000000000001E-2</v>
      </c>
      <c r="DZ27" s="7">
        <f>Referenz!DZ27-Software!DZ27</f>
        <v>1.7000000000000001E-2</v>
      </c>
      <c r="EA27" s="7">
        <f>Referenz!EA27-Software!EA27</f>
        <v>1.4999999999999999E-2</v>
      </c>
      <c r="EB27" s="7">
        <f>Referenz!EB27-Software!EB27</f>
        <v>1.2E-2</v>
      </c>
      <c r="EC27" s="7">
        <f>Referenz!EC27-Software!EC27</f>
        <v>0.01</v>
      </c>
      <c r="ED27" s="7">
        <f>Referenz!ED27-Software!ED27</f>
        <v>8.0000000000000002E-3</v>
      </c>
      <c r="EE27" s="7">
        <f>Referenz!EE27-Software!EE27</f>
        <v>7.0000000000000001E-3</v>
      </c>
      <c r="EF27" s="7">
        <f>Referenz!EF27-Software!EF27</f>
        <v>6.0000000000000001E-3</v>
      </c>
      <c r="EG27" s="7">
        <f>Referenz!EG27-Software!EG27</f>
        <v>6.0000000000000001E-3</v>
      </c>
      <c r="EH27" s="7">
        <f>Referenz!EH27-Software!EH27</f>
        <v>6.0000000000000001E-3</v>
      </c>
      <c r="EI27" s="7">
        <f>Referenz!EI27-Software!EI27</f>
        <v>7.0000000000000001E-3</v>
      </c>
      <c r="EJ27" s="7">
        <f>Referenz!EJ27-Software!EJ27</f>
        <v>8.0000000000000002E-3</v>
      </c>
      <c r="EK27" s="7">
        <f>Referenz!EK27-Software!EK27</f>
        <v>0.01</v>
      </c>
      <c r="EL27" s="7">
        <f>Referenz!EL27-Software!EL27</f>
        <v>1.2E-2</v>
      </c>
      <c r="EM27" s="7">
        <f>Referenz!EM27-Software!EM27</f>
        <v>1.4E-2</v>
      </c>
      <c r="EN27" s="7">
        <f>Referenz!EN27-Software!EN27</f>
        <v>1.6E-2</v>
      </c>
      <c r="EO27" s="7">
        <f>Referenz!EO27-Software!EO27</f>
        <v>1.9E-2</v>
      </c>
      <c r="EP27" s="7">
        <f>Referenz!EP27-Software!EP27</f>
        <v>2.1000000000000001E-2</v>
      </c>
      <c r="EQ27" s="7">
        <f>Referenz!EQ27-Software!EQ27</f>
        <v>2.1999999999999999E-2</v>
      </c>
      <c r="ER27" s="7">
        <f>Referenz!ER27-Software!ER27</f>
        <v>2.3E-2</v>
      </c>
      <c r="ES27" s="7">
        <f>Referenz!ES27-Software!ES27</f>
        <v>2.4E-2</v>
      </c>
      <c r="ET27" s="7">
        <f>Referenz!ET27-Software!ET27</f>
        <v>2.4E-2</v>
      </c>
      <c r="EU27" s="7">
        <f>Referenz!EU27-Software!EU27</f>
        <v>2.3E-2</v>
      </c>
      <c r="EV27" s="7">
        <f>Referenz!EV27-Software!EV27</f>
        <v>2.1999999999999999E-2</v>
      </c>
      <c r="EW27" s="7">
        <f>Referenz!EW27-Software!EW27</f>
        <v>0.02</v>
      </c>
      <c r="EX27" s="7">
        <f>Referenz!EX27-Software!EX27</f>
        <v>1.9E-2</v>
      </c>
      <c r="EY27" s="7">
        <f>Referenz!EY27-Software!EY27</f>
        <v>1.7000000000000001E-2</v>
      </c>
      <c r="EZ27" s="7">
        <f>Referenz!EZ27-Software!EZ27</f>
        <v>1.4999999999999999E-2</v>
      </c>
      <c r="FA27" s="7">
        <f>Referenz!FA27-Software!FA27</f>
        <v>1.2999999999999999E-2</v>
      </c>
      <c r="FB27" s="7">
        <f>Referenz!FB27-Software!FB27</f>
        <v>1.0999999999999999E-2</v>
      </c>
      <c r="FC27" s="7">
        <f>Referenz!FC27-Software!FC27</f>
        <v>0.01</v>
      </c>
      <c r="FD27" s="7">
        <f>Referenz!FD27-Software!FD27</f>
        <v>8.0000000000000002E-3</v>
      </c>
      <c r="FE27" s="7">
        <f>Referenz!FE27-Software!FE27</f>
        <v>7.0000000000000001E-3</v>
      </c>
      <c r="FF27" s="7">
        <f>Referenz!FF27-Software!FF27</f>
        <v>6.0000000000000001E-3</v>
      </c>
      <c r="FG27" s="7">
        <f>Referenz!FG27-Software!FG27</f>
        <v>5.0000000000000001E-3</v>
      </c>
      <c r="FH27" s="7">
        <f>Referenz!FH27-Software!FH27</f>
        <v>4.0000000000000001E-3</v>
      </c>
      <c r="FI27" s="7">
        <f>Referenz!FI27-Software!FI27</f>
        <v>3.0000000000000001E-3</v>
      </c>
      <c r="FJ27" s="7">
        <f>Referenz!FJ27-Software!FJ27</f>
        <v>2E-3</v>
      </c>
      <c r="FK27" s="7">
        <f>Referenz!FK27-Software!FK27</f>
        <v>2E-3</v>
      </c>
      <c r="FL27" s="7">
        <f>Referenz!FL27-Software!FL27</f>
        <v>1E-3</v>
      </c>
      <c r="FM27" s="7">
        <f>Referenz!FM27-Software!FM27</f>
        <v>1E-3</v>
      </c>
      <c r="FN27" s="7">
        <f>Referenz!FN27-Software!FN27</f>
        <v>1E-3</v>
      </c>
      <c r="FO27" s="7">
        <f>Referenz!FO27-Software!FO27</f>
        <v>1E-3</v>
      </c>
      <c r="FP27" s="7">
        <f>Referenz!FP27-Software!FP27</f>
        <v>0</v>
      </c>
      <c r="FQ27" s="7">
        <f>Referenz!FQ27-Software!FQ27</f>
        <v>0</v>
      </c>
      <c r="FR27" s="7">
        <f>Referenz!FR27-Software!FR27</f>
        <v>0</v>
      </c>
      <c r="FS27" s="7">
        <f>Referenz!FS27-Software!FS27</f>
        <v>0</v>
      </c>
      <c r="FT27" s="7">
        <f>Referenz!FT27-Software!FT27</f>
        <v>0</v>
      </c>
      <c r="FU27" s="7">
        <f>Referenz!FU27-Software!FU27</f>
        <v>0</v>
      </c>
      <c r="FV27" s="7">
        <f>Referenz!FV27-Software!FV27</f>
        <v>0</v>
      </c>
      <c r="FW27" s="7">
        <f>Referenz!FW27-Software!FW27</f>
        <v>0</v>
      </c>
      <c r="FX27" s="7">
        <f>Referenz!FX27-Software!FX27</f>
        <v>0</v>
      </c>
      <c r="FY27" s="7">
        <f>Referenz!FY27-Software!FY27</f>
        <v>0</v>
      </c>
      <c r="FZ27" s="7">
        <f>Referenz!FZ27-Software!FZ27</f>
        <v>0</v>
      </c>
      <c r="GA27" s="7">
        <f>Referenz!GA27-Software!GA27</f>
        <v>0</v>
      </c>
      <c r="GB27" s="7">
        <f>Referenz!GB27-Software!GB27</f>
        <v>0</v>
      </c>
      <c r="GC27" s="7">
        <f>Referenz!GC27-Software!GC27</f>
        <v>0</v>
      </c>
      <c r="GD27" s="7">
        <f>Referenz!GD27-Software!GD27</f>
        <v>0</v>
      </c>
      <c r="GE27" s="7">
        <f>Referenz!GE27-Software!GE27</f>
        <v>0</v>
      </c>
      <c r="GF27" s="7">
        <f>Referenz!GF27-Software!GF27</f>
        <v>0</v>
      </c>
      <c r="GG27" s="7">
        <f>Referenz!GG27-Software!GG27</f>
        <v>0</v>
      </c>
      <c r="GH27" s="7">
        <f>Referenz!GH27-Software!GH27</f>
        <v>0</v>
      </c>
      <c r="GI27" s="7">
        <f>Referenz!GI27-Software!GI27</f>
        <v>0</v>
      </c>
      <c r="GJ27" s="7">
        <f>Referenz!GJ27-Software!GJ27</f>
        <v>0</v>
      </c>
      <c r="GK27" s="7">
        <f>Referenz!GK27-Software!GK27</f>
        <v>0</v>
      </c>
      <c r="GL27" s="7">
        <f>Referenz!GL27-Software!GL27</f>
        <v>0</v>
      </c>
      <c r="GM27" s="7">
        <f>Referenz!GM27-Software!GM27</f>
        <v>0</v>
      </c>
      <c r="GN27" s="7">
        <f>Referenz!GN27-Software!GN27</f>
        <v>0</v>
      </c>
      <c r="GO27" s="7">
        <f>Referenz!GO27-Software!GO27</f>
        <v>0</v>
      </c>
      <c r="GP27" s="7">
        <f>Referenz!GP27-Software!GP27</f>
        <v>0</v>
      </c>
      <c r="GQ27" s="7">
        <f>Referenz!GQ27-Software!GQ27</f>
        <v>0</v>
      </c>
      <c r="GR27" s="7">
        <f>Referenz!GR27-Software!GR27</f>
        <v>0</v>
      </c>
      <c r="GS27" s="7">
        <f>Referenz!GS27-Software!GS27</f>
        <v>0</v>
      </c>
      <c r="GT27" s="7">
        <f>Referenz!GT27-Software!GT27</f>
        <v>0</v>
      </c>
    </row>
    <row r="28" spans="1:202" x14ac:dyDescent="0.2">
      <c r="A28" s="3">
        <v>6000</v>
      </c>
      <c r="B28" s="7">
        <f>Referenz!B28-Software!B28</f>
        <v>0</v>
      </c>
      <c r="C28" s="7">
        <f>Referenz!C28-Software!C28</f>
        <v>0</v>
      </c>
      <c r="D28" s="7">
        <f>Referenz!D28-Software!D28</f>
        <v>0</v>
      </c>
      <c r="E28" s="7">
        <f>Referenz!E28-Software!E28</f>
        <v>0</v>
      </c>
      <c r="F28" s="7">
        <f>Referenz!F28-Software!F28</f>
        <v>0</v>
      </c>
      <c r="G28" s="7">
        <f>Referenz!G28-Software!G28</f>
        <v>0</v>
      </c>
      <c r="H28" s="7">
        <f>Referenz!H28-Software!H28</f>
        <v>0</v>
      </c>
      <c r="I28" s="7">
        <f>Referenz!I28-Software!I28</f>
        <v>0</v>
      </c>
      <c r="J28" s="7">
        <f>Referenz!J28-Software!J28</f>
        <v>0</v>
      </c>
      <c r="K28" s="7">
        <f>Referenz!K28-Software!K28</f>
        <v>0</v>
      </c>
      <c r="L28" s="7">
        <f>Referenz!L28-Software!L28</f>
        <v>1E-3</v>
      </c>
      <c r="M28" s="7">
        <f>Referenz!M28-Software!M28</f>
        <v>1E-3</v>
      </c>
      <c r="N28" s="7">
        <f>Referenz!N28-Software!N28</f>
        <v>1E-3</v>
      </c>
      <c r="O28" s="7">
        <f>Referenz!O28-Software!O28</f>
        <v>2E-3</v>
      </c>
      <c r="P28" s="7">
        <f>Referenz!P28-Software!P28</f>
        <v>2E-3</v>
      </c>
      <c r="Q28" s="7">
        <f>Referenz!Q28-Software!Q28</f>
        <v>3.0000000000000001E-3</v>
      </c>
      <c r="R28" s="7">
        <f>Referenz!R28-Software!R28</f>
        <v>5.0000000000000001E-3</v>
      </c>
      <c r="S28" s="7">
        <f>Referenz!S28-Software!S28</f>
        <v>7.0000000000000001E-3</v>
      </c>
      <c r="T28" s="7">
        <f>Referenz!T28-Software!T28</f>
        <v>0.01</v>
      </c>
      <c r="U28" s="7">
        <f>Referenz!U28-Software!U28</f>
        <v>1.4999999999999999E-2</v>
      </c>
      <c r="V28" s="7">
        <f>Referenz!V28-Software!V28</f>
        <v>2.1999999999999999E-2</v>
      </c>
      <c r="W28" s="7">
        <f>Referenz!W28-Software!W28</f>
        <v>3.1E-2</v>
      </c>
      <c r="X28" s="7">
        <f>Referenz!X28-Software!X28</f>
        <v>4.3999999999999997E-2</v>
      </c>
      <c r="Y28" s="7">
        <f>Referenz!Y28-Software!Y28</f>
        <v>6.0999999999999999E-2</v>
      </c>
      <c r="Z28" s="7">
        <f>Referenz!Z28-Software!Z28</f>
        <v>8.5000000000000006E-2</v>
      </c>
      <c r="AA28" s="7">
        <f>Referenz!AA28-Software!AA28</f>
        <v>0.11799999999999999</v>
      </c>
      <c r="AB28" s="7">
        <f>Referenz!AB28-Software!AB28</f>
        <v>0.16300000000000001</v>
      </c>
      <c r="AC28" s="7">
        <f>Referenz!AC28-Software!AC28</f>
        <v>0.22700000000000001</v>
      </c>
      <c r="AD28" s="7">
        <f>Referenz!AD28-Software!AD28</f>
        <v>0.317</v>
      </c>
      <c r="AE28" s="7">
        <f>Referenz!AE28-Software!AE28</f>
        <v>0.44</v>
      </c>
      <c r="AF28" s="7">
        <f>Referenz!AF28-Software!AF28</f>
        <v>0.60399999999999998</v>
      </c>
      <c r="AG28" s="7">
        <f>Referenz!AG28-Software!AG28</f>
        <v>0.81899999999999995</v>
      </c>
      <c r="AH28" s="7">
        <f>Referenz!AH28-Software!AH28</f>
        <v>1.0960000000000001</v>
      </c>
      <c r="AI28" s="7">
        <f>Referenz!AI28-Software!AI28</f>
        <v>1.448</v>
      </c>
      <c r="AJ28" s="7">
        <f>Referenz!AJ28-Software!AJ28</f>
        <v>1.883</v>
      </c>
      <c r="AK28" s="7">
        <f>Referenz!AK28-Software!AK28</f>
        <v>2.4079999999999999</v>
      </c>
      <c r="AL28" s="7">
        <f>Referenz!AL28-Software!AL28</f>
        <v>3.02</v>
      </c>
      <c r="AM28" s="7">
        <f>Referenz!AM28-Software!AM28</f>
        <v>3.6949999999999998</v>
      </c>
      <c r="AN28" s="7">
        <f>Referenz!AN28-Software!AN28</f>
        <v>4.399</v>
      </c>
      <c r="AO28" s="7">
        <f>Referenz!AO28-Software!AO28</f>
        <v>5.1070000000000002</v>
      </c>
      <c r="AP28" s="7">
        <f>Referenz!AP28-Software!AP28</f>
        <v>5.7809999999999997</v>
      </c>
      <c r="AQ28" s="7">
        <f>Referenz!AQ28-Software!AQ28</f>
        <v>6.4050000000000002</v>
      </c>
      <c r="AR28" s="7">
        <f>Referenz!AR28-Software!AR28</f>
        <v>6.9969999999999999</v>
      </c>
      <c r="AS28" s="7">
        <f>Referenz!AS28-Software!AS28</f>
        <v>7.5739999999999998</v>
      </c>
      <c r="AT28" s="7">
        <f>Referenz!AT28-Software!AT28</f>
        <v>8.1280000000000001</v>
      </c>
      <c r="AU28" s="7">
        <f>Referenz!AU28-Software!AU28</f>
        <v>8.6280000000000001</v>
      </c>
      <c r="AV28" s="7">
        <f>Referenz!AV28-Software!AV28</f>
        <v>9.0609999999999999</v>
      </c>
      <c r="AW28" s="7">
        <f>Referenz!AW28-Software!AW28</f>
        <v>9.4280000000000008</v>
      </c>
      <c r="AX28" s="7">
        <f>Referenz!AX28-Software!AX28</f>
        <v>9.7330000000000005</v>
      </c>
      <c r="AY28" s="7">
        <f>Referenz!AY28-Software!AY28</f>
        <v>9.9770000000000003</v>
      </c>
      <c r="AZ28" s="7">
        <f>Referenz!AZ28-Software!AZ28</f>
        <v>10.163</v>
      </c>
      <c r="BA28" s="7">
        <f>Referenz!BA28-Software!BA28</f>
        <v>10.295</v>
      </c>
      <c r="BB28" s="7">
        <f>Referenz!BB28-Software!BB28</f>
        <v>10.387</v>
      </c>
      <c r="BC28" s="7">
        <f>Referenz!BC28-Software!BC28</f>
        <v>10.448</v>
      </c>
      <c r="BD28" s="7">
        <f>Referenz!BD28-Software!BD28</f>
        <v>10.487</v>
      </c>
      <c r="BE28" s="7">
        <f>Referenz!BE28-Software!BE28</f>
        <v>10.51</v>
      </c>
      <c r="BF28" s="7">
        <f>Referenz!BF28-Software!BF28</f>
        <v>10.523</v>
      </c>
      <c r="BG28" s="7">
        <f>Referenz!BG28-Software!BG28</f>
        <v>10.53</v>
      </c>
      <c r="BH28" s="7">
        <f>Referenz!BH28-Software!BH28</f>
        <v>10.532999999999999</v>
      </c>
      <c r="BI28" s="7">
        <f>Referenz!BI28-Software!BI28</f>
        <v>10.531000000000001</v>
      </c>
      <c r="BJ28" s="7">
        <f>Referenz!BJ28-Software!BJ28</f>
        <v>10.523999999999999</v>
      </c>
      <c r="BK28" s="7">
        <f>Referenz!BK28-Software!BK28</f>
        <v>10.509</v>
      </c>
      <c r="BL28" s="7">
        <f>Referenz!BL28-Software!BL28</f>
        <v>10.483000000000001</v>
      </c>
      <c r="BM28" s="7">
        <f>Referenz!BM28-Software!BM28</f>
        <v>10.439</v>
      </c>
      <c r="BN28" s="7">
        <f>Referenz!BN28-Software!BN28</f>
        <v>10.371</v>
      </c>
      <c r="BO28" s="7">
        <f>Referenz!BO28-Software!BO28</f>
        <v>10.271000000000001</v>
      </c>
      <c r="BP28" s="7">
        <f>Referenz!BP28-Software!BP28</f>
        <v>10.132999999999999</v>
      </c>
      <c r="BQ28" s="7">
        <f>Referenz!BQ28-Software!BQ28</f>
        <v>9.9429999999999996</v>
      </c>
      <c r="BR28" s="7">
        <f>Referenz!BR28-Software!BR28</f>
        <v>9.7010000000000005</v>
      </c>
      <c r="BS28" s="7">
        <f>Referenz!BS28-Software!BS28</f>
        <v>9.4120000000000008</v>
      </c>
      <c r="BT28" s="7">
        <f>Referenz!BT28-Software!BT28</f>
        <v>9.08</v>
      </c>
      <c r="BU28" s="7">
        <f>Referenz!BU28-Software!BU28</f>
        <v>8.7110000000000003</v>
      </c>
      <c r="BV28" s="7">
        <f>Referenz!BV28-Software!BV28</f>
        <v>8.3209999999999997</v>
      </c>
      <c r="BW28" s="7">
        <f>Referenz!BW28-Software!BW28</f>
        <v>7.9649999999999999</v>
      </c>
      <c r="BX28" s="7">
        <f>Referenz!BX28-Software!BX28</f>
        <v>7.7409999999999997</v>
      </c>
      <c r="BY28" s="7">
        <f>Referenz!BY28-Software!BY28</f>
        <v>7.8460000000000001</v>
      </c>
      <c r="BZ28" s="7">
        <f>Referenz!BZ28-Software!BZ28</f>
        <v>8.48</v>
      </c>
      <c r="CA28" s="7">
        <f>Referenz!CA28-Software!CA28</f>
        <v>9.5670000000000002</v>
      </c>
      <c r="CB28" s="7">
        <f>Referenz!CB28-Software!CB28</f>
        <v>11.02</v>
      </c>
      <c r="CC28" s="7">
        <f>Referenz!CC28-Software!CC28</f>
        <v>12.813000000000001</v>
      </c>
      <c r="CD28" s="7">
        <f>Referenz!CD28-Software!CD28</f>
        <v>14.928000000000001</v>
      </c>
      <c r="CE28" s="7">
        <f>Referenz!CE28-Software!CE28</f>
        <v>17.329000000000001</v>
      </c>
      <c r="CF28" s="7">
        <f>Referenz!CF28-Software!CF28</f>
        <v>19.963000000000001</v>
      </c>
      <c r="CG28" s="7">
        <f>Referenz!CG28-Software!CG28</f>
        <v>22.747</v>
      </c>
      <c r="CH28" s="7">
        <f>Referenz!CH28-Software!CH28</f>
        <v>25.581</v>
      </c>
      <c r="CI28" s="7">
        <f>Referenz!CI28-Software!CI28</f>
        <v>28.356999999999999</v>
      </c>
      <c r="CJ28" s="7">
        <f>Referenz!CJ28-Software!CJ28</f>
        <v>30.972999999999999</v>
      </c>
      <c r="CK28" s="7">
        <f>Referenz!CK28-Software!CK28</f>
        <v>33.338999999999999</v>
      </c>
      <c r="CL28" s="7">
        <f>Referenz!CL28-Software!CL28</f>
        <v>35.380000000000003</v>
      </c>
      <c r="CM28" s="7">
        <f>Referenz!CM28-Software!CM28</f>
        <v>37.040999999999997</v>
      </c>
      <c r="CN28" s="7">
        <f>Referenz!CN28-Software!CN28</f>
        <v>38.286999999999999</v>
      </c>
      <c r="CO28" s="7">
        <f>Referenz!CO28-Software!CO28</f>
        <v>39.090000000000003</v>
      </c>
      <c r="CP28" s="7">
        <f>Referenz!CP28-Software!CP28</f>
        <v>39.436</v>
      </c>
      <c r="CQ28" s="7">
        <f>Referenz!CQ28-Software!CQ28</f>
        <v>39.32</v>
      </c>
      <c r="CR28" s="7">
        <f>Referenz!CR28-Software!CR28</f>
        <v>38.741</v>
      </c>
      <c r="CS28" s="7">
        <f>Referenz!CS28-Software!CS28</f>
        <v>37.615000000000002</v>
      </c>
      <c r="CT28" s="7">
        <f>Referenz!CT28-Software!CT28</f>
        <v>36.109000000000002</v>
      </c>
      <c r="CU28" s="7">
        <f>Referenz!CU28-Software!CU28</f>
        <v>33.707999999999998</v>
      </c>
      <c r="CV28" s="7">
        <f>Referenz!CV28-Software!CV28</f>
        <v>31.074000000000002</v>
      </c>
      <c r="CW28" s="7">
        <f>Referenz!CW28-Software!CW28</f>
        <v>28.286999999999999</v>
      </c>
      <c r="CX28" s="7">
        <f>Referenz!CX28-Software!CX28</f>
        <v>25.312999999999999</v>
      </c>
      <c r="CY28" s="7">
        <f>Referenz!CY28-Software!CY28</f>
        <v>22.248000000000001</v>
      </c>
      <c r="CZ28" s="7">
        <f>Referenz!CZ28-Software!CZ28</f>
        <v>19.193999999999999</v>
      </c>
      <c r="DA28" s="7">
        <f>Referenz!DA28-Software!DA28</f>
        <v>16.247</v>
      </c>
      <c r="DB28" s="7">
        <f>Referenz!DB28-Software!DB28</f>
        <v>13.491</v>
      </c>
      <c r="DC28" s="7">
        <f>Referenz!DC28-Software!DC28</f>
        <v>10.989000000000001</v>
      </c>
      <c r="DD28" s="7">
        <f>Referenz!DD28-Software!DD28</f>
        <v>8.7840000000000007</v>
      </c>
      <c r="DE28" s="7">
        <f>Referenz!DE28-Software!DE28</f>
        <v>6.8949999999999996</v>
      </c>
      <c r="DF28" s="7">
        <f>Referenz!DF28-Software!DF28</f>
        <v>5.3179999999999996</v>
      </c>
      <c r="DG28" s="7">
        <f>Referenz!DG28-Software!DG28</f>
        <v>4.0359999999999996</v>
      </c>
      <c r="DH28" s="7">
        <f>Referenz!DH28-Software!DH28</f>
        <v>3.0169999999999999</v>
      </c>
      <c r="DI28" s="7">
        <f>Referenz!DI28-Software!DI28</f>
        <v>2.226</v>
      </c>
      <c r="DJ28" s="7">
        <f>Referenz!DJ28-Software!DJ28</f>
        <v>1.6240000000000001</v>
      </c>
      <c r="DK28" s="7">
        <f>Referenz!DK28-Software!DK28</f>
        <v>1.1739999999999999</v>
      </c>
      <c r="DL28" s="7">
        <f>Referenz!DL28-Software!DL28</f>
        <v>0.84499999999999997</v>
      </c>
      <c r="DM28" s="7">
        <f>Referenz!DM28-Software!DM28</f>
        <v>0.60599999999999998</v>
      </c>
      <c r="DN28" s="7">
        <f>Referenz!DN28-Software!DN28</f>
        <v>0.435</v>
      </c>
      <c r="DO28" s="7">
        <f>Referenz!DO28-Software!DO28</f>
        <v>0.314</v>
      </c>
      <c r="DP28" s="7">
        <f>Referenz!DP28-Software!DP28</f>
        <v>0.22900000000000001</v>
      </c>
      <c r="DQ28" s="7">
        <f>Referenz!DQ28-Software!DQ28</f>
        <v>0.16900000000000001</v>
      </c>
      <c r="DR28" s="7">
        <f>Referenz!DR28-Software!DR28</f>
        <v>0.127</v>
      </c>
      <c r="DS28" s="7">
        <f>Referenz!DS28-Software!DS28</f>
        <v>9.7000000000000003E-2</v>
      </c>
      <c r="DT28" s="7">
        <f>Referenz!DT28-Software!DT28</f>
        <v>7.5999999999999998E-2</v>
      </c>
      <c r="DU28" s="7">
        <f>Referenz!DU28-Software!DU28</f>
        <v>0.06</v>
      </c>
      <c r="DV28" s="7">
        <f>Referenz!DV28-Software!DV28</f>
        <v>4.8000000000000001E-2</v>
      </c>
      <c r="DW28" s="7">
        <f>Referenz!DW28-Software!DW28</f>
        <v>3.9E-2</v>
      </c>
      <c r="DX28" s="7">
        <f>Referenz!DX28-Software!DX28</f>
        <v>3.2000000000000001E-2</v>
      </c>
      <c r="DY28" s="7">
        <f>Referenz!DY28-Software!DY28</f>
        <v>2.7E-2</v>
      </c>
      <c r="DZ28" s="7">
        <f>Referenz!DZ28-Software!DZ28</f>
        <v>2.1999999999999999E-2</v>
      </c>
      <c r="EA28" s="7">
        <f>Referenz!EA28-Software!EA28</f>
        <v>1.7999999999999999E-2</v>
      </c>
      <c r="EB28" s="7">
        <f>Referenz!EB28-Software!EB28</f>
        <v>1.4999999999999999E-2</v>
      </c>
      <c r="EC28" s="7">
        <f>Referenz!EC28-Software!EC28</f>
        <v>1.2999999999999999E-2</v>
      </c>
      <c r="ED28" s="7">
        <f>Referenz!ED28-Software!ED28</f>
        <v>1.0999999999999999E-2</v>
      </c>
      <c r="EE28" s="7">
        <f>Referenz!EE28-Software!EE28</f>
        <v>8.9999999999999993E-3</v>
      </c>
      <c r="EF28" s="7">
        <f>Referenz!EF28-Software!EF28</f>
        <v>8.0000000000000002E-3</v>
      </c>
      <c r="EG28" s="7">
        <f>Referenz!EG28-Software!EG28</f>
        <v>8.0000000000000002E-3</v>
      </c>
      <c r="EH28" s="7">
        <f>Referenz!EH28-Software!EH28</f>
        <v>8.9999999999999993E-3</v>
      </c>
      <c r="EI28" s="7">
        <f>Referenz!EI28-Software!EI28</f>
        <v>0.01</v>
      </c>
      <c r="EJ28" s="7">
        <f>Referenz!EJ28-Software!EJ28</f>
        <v>1.2E-2</v>
      </c>
      <c r="EK28" s="7">
        <f>Referenz!EK28-Software!EK28</f>
        <v>1.4999999999999999E-2</v>
      </c>
      <c r="EL28" s="7">
        <f>Referenz!EL28-Software!EL28</f>
        <v>1.7000000000000001E-2</v>
      </c>
      <c r="EM28" s="7">
        <f>Referenz!EM28-Software!EM28</f>
        <v>2.1000000000000001E-2</v>
      </c>
      <c r="EN28" s="7">
        <f>Referenz!EN28-Software!EN28</f>
        <v>2.4E-2</v>
      </c>
      <c r="EO28" s="7">
        <f>Referenz!EO28-Software!EO28</f>
        <v>2.7E-2</v>
      </c>
      <c r="EP28" s="7">
        <f>Referenz!EP28-Software!EP28</f>
        <v>2.9000000000000001E-2</v>
      </c>
      <c r="EQ28" s="7">
        <f>Referenz!EQ28-Software!EQ28</f>
        <v>3.1E-2</v>
      </c>
      <c r="ER28" s="7">
        <f>Referenz!ER28-Software!ER28</f>
        <v>3.1E-2</v>
      </c>
      <c r="ES28" s="7">
        <f>Referenz!ES28-Software!ES28</f>
        <v>3.1E-2</v>
      </c>
      <c r="ET28" s="7">
        <f>Referenz!ET28-Software!ET28</f>
        <v>3.1E-2</v>
      </c>
      <c r="EU28" s="7">
        <f>Referenz!EU28-Software!EU28</f>
        <v>2.9000000000000001E-2</v>
      </c>
      <c r="EV28" s="7">
        <f>Referenz!EV28-Software!EV28</f>
        <v>2.8000000000000001E-2</v>
      </c>
      <c r="EW28" s="7">
        <f>Referenz!EW28-Software!EW28</f>
        <v>2.5000000000000001E-2</v>
      </c>
      <c r="EX28" s="7">
        <f>Referenz!EX28-Software!EX28</f>
        <v>2.3E-2</v>
      </c>
      <c r="EY28" s="7">
        <f>Referenz!EY28-Software!EY28</f>
        <v>2.1000000000000001E-2</v>
      </c>
      <c r="EZ28" s="7">
        <f>Referenz!EZ28-Software!EZ28</f>
        <v>1.7999999999999999E-2</v>
      </c>
      <c r="FA28" s="7">
        <f>Referenz!FA28-Software!FA28</f>
        <v>1.6E-2</v>
      </c>
      <c r="FB28" s="7">
        <f>Referenz!FB28-Software!FB28</f>
        <v>1.2999999999999999E-2</v>
      </c>
      <c r="FC28" s="7">
        <f>Referenz!FC28-Software!FC28</f>
        <v>1.0999999999999999E-2</v>
      </c>
      <c r="FD28" s="7">
        <f>Referenz!FD28-Software!FD28</f>
        <v>8.9999999999999993E-3</v>
      </c>
      <c r="FE28" s="7">
        <f>Referenz!FE28-Software!FE28</f>
        <v>8.0000000000000002E-3</v>
      </c>
      <c r="FF28" s="7">
        <f>Referenz!FF28-Software!FF28</f>
        <v>6.0000000000000001E-3</v>
      </c>
      <c r="FG28" s="7">
        <f>Referenz!FG28-Software!FG28</f>
        <v>5.0000000000000001E-3</v>
      </c>
      <c r="FH28" s="7">
        <f>Referenz!FH28-Software!FH28</f>
        <v>4.0000000000000001E-3</v>
      </c>
      <c r="FI28" s="7">
        <f>Referenz!FI28-Software!FI28</f>
        <v>3.0000000000000001E-3</v>
      </c>
      <c r="FJ28" s="7">
        <f>Referenz!FJ28-Software!FJ28</f>
        <v>3.0000000000000001E-3</v>
      </c>
      <c r="FK28" s="7">
        <f>Referenz!FK28-Software!FK28</f>
        <v>2E-3</v>
      </c>
      <c r="FL28" s="7">
        <f>Referenz!FL28-Software!FL28</f>
        <v>2E-3</v>
      </c>
      <c r="FM28" s="7">
        <f>Referenz!FM28-Software!FM28</f>
        <v>1E-3</v>
      </c>
      <c r="FN28" s="7">
        <f>Referenz!FN28-Software!FN28</f>
        <v>1E-3</v>
      </c>
      <c r="FO28" s="7">
        <f>Referenz!FO28-Software!FO28</f>
        <v>1E-3</v>
      </c>
      <c r="FP28" s="7">
        <f>Referenz!FP28-Software!FP28</f>
        <v>1E-3</v>
      </c>
      <c r="FQ28" s="7">
        <f>Referenz!FQ28-Software!FQ28</f>
        <v>0</v>
      </c>
      <c r="FR28" s="7">
        <f>Referenz!FR28-Software!FR28</f>
        <v>0</v>
      </c>
      <c r="FS28" s="7">
        <f>Referenz!FS28-Software!FS28</f>
        <v>0</v>
      </c>
      <c r="FT28" s="7">
        <f>Referenz!FT28-Software!FT28</f>
        <v>0</v>
      </c>
      <c r="FU28" s="7">
        <f>Referenz!FU28-Software!FU28</f>
        <v>0</v>
      </c>
      <c r="FV28" s="7">
        <f>Referenz!FV28-Software!FV28</f>
        <v>0</v>
      </c>
      <c r="FW28" s="7">
        <f>Referenz!FW28-Software!FW28</f>
        <v>0</v>
      </c>
      <c r="FX28" s="7">
        <f>Referenz!FX28-Software!FX28</f>
        <v>0</v>
      </c>
      <c r="FY28" s="7">
        <f>Referenz!FY28-Software!FY28</f>
        <v>0</v>
      </c>
      <c r="FZ28" s="7">
        <f>Referenz!FZ28-Software!FZ28</f>
        <v>0</v>
      </c>
      <c r="GA28" s="7">
        <f>Referenz!GA28-Software!GA28</f>
        <v>0</v>
      </c>
      <c r="GB28" s="7">
        <f>Referenz!GB28-Software!GB28</f>
        <v>0</v>
      </c>
      <c r="GC28" s="7">
        <f>Referenz!GC28-Software!GC28</f>
        <v>0</v>
      </c>
      <c r="GD28" s="7">
        <f>Referenz!GD28-Software!GD28</f>
        <v>0</v>
      </c>
      <c r="GE28" s="7">
        <f>Referenz!GE28-Software!GE28</f>
        <v>0</v>
      </c>
      <c r="GF28" s="7">
        <f>Referenz!GF28-Software!GF28</f>
        <v>0</v>
      </c>
      <c r="GG28" s="7">
        <f>Referenz!GG28-Software!GG28</f>
        <v>0</v>
      </c>
      <c r="GH28" s="7">
        <f>Referenz!GH28-Software!GH28</f>
        <v>0</v>
      </c>
      <c r="GI28" s="7">
        <f>Referenz!GI28-Software!GI28</f>
        <v>0</v>
      </c>
      <c r="GJ28" s="7">
        <f>Referenz!GJ28-Software!GJ28</f>
        <v>0</v>
      </c>
      <c r="GK28" s="7">
        <f>Referenz!GK28-Software!GK28</f>
        <v>0</v>
      </c>
      <c r="GL28" s="7">
        <f>Referenz!GL28-Software!GL28</f>
        <v>0</v>
      </c>
      <c r="GM28" s="7">
        <f>Referenz!GM28-Software!GM28</f>
        <v>0</v>
      </c>
      <c r="GN28" s="7">
        <f>Referenz!GN28-Software!GN28</f>
        <v>0</v>
      </c>
      <c r="GO28" s="7">
        <f>Referenz!GO28-Software!GO28</f>
        <v>0</v>
      </c>
      <c r="GP28" s="7">
        <f>Referenz!GP28-Software!GP28</f>
        <v>0</v>
      </c>
      <c r="GQ28" s="7">
        <f>Referenz!GQ28-Software!GQ28</f>
        <v>0</v>
      </c>
      <c r="GR28" s="7">
        <f>Referenz!GR28-Software!GR28</f>
        <v>0</v>
      </c>
      <c r="GS28" s="7">
        <f>Referenz!GS28-Software!GS28</f>
        <v>0</v>
      </c>
      <c r="GT28" s="7">
        <f>Referenz!GT28-Software!GT28</f>
        <v>0</v>
      </c>
    </row>
    <row r="29" spans="1:202" x14ac:dyDescent="0.2">
      <c r="A29" s="3">
        <v>5850</v>
      </c>
      <c r="B29" s="7">
        <f>Referenz!B29-Software!B29</f>
        <v>0</v>
      </c>
      <c r="C29" s="7">
        <f>Referenz!C29-Software!C29</f>
        <v>0</v>
      </c>
      <c r="D29" s="7">
        <f>Referenz!D29-Software!D29</f>
        <v>0</v>
      </c>
      <c r="E29" s="7">
        <f>Referenz!E29-Software!E29</f>
        <v>0</v>
      </c>
      <c r="F29" s="7">
        <f>Referenz!F29-Software!F29</f>
        <v>0</v>
      </c>
      <c r="G29" s="7">
        <f>Referenz!G29-Software!G29</f>
        <v>0</v>
      </c>
      <c r="H29" s="7">
        <f>Referenz!H29-Software!H29</f>
        <v>0</v>
      </c>
      <c r="I29" s="7">
        <f>Referenz!I29-Software!I29</f>
        <v>0</v>
      </c>
      <c r="J29" s="7">
        <f>Referenz!J29-Software!J29</f>
        <v>0</v>
      </c>
      <c r="K29" s="7">
        <f>Referenz!K29-Software!K29</f>
        <v>0</v>
      </c>
      <c r="L29" s="7">
        <f>Referenz!L29-Software!L29</f>
        <v>1E-3</v>
      </c>
      <c r="M29" s="7">
        <f>Referenz!M29-Software!M29</f>
        <v>1E-3</v>
      </c>
      <c r="N29" s="7">
        <f>Referenz!N29-Software!N29</f>
        <v>1E-3</v>
      </c>
      <c r="O29" s="7">
        <f>Referenz!O29-Software!O29</f>
        <v>2E-3</v>
      </c>
      <c r="P29" s="7">
        <f>Referenz!P29-Software!P29</f>
        <v>2E-3</v>
      </c>
      <c r="Q29" s="7">
        <f>Referenz!Q29-Software!Q29</f>
        <v>3.0000000000000001E-3</v>
      </c>
      <c r="R29" s="7">
        <f>Referenz!R29-Software!R29</f>
        <v>5.0000000000000001E-3</v>
      </c>
      <c r="S29" s="7">
        <f>Referenz!S29-Software!S29</f>
        <v>7.0000000000000001E-3</v>
      </c>
      <c r="T29" s="7">
        <f>Referenz!T29-Software!T29</f>
        <v>0.01</v>
      </c>
      <c r="U29" s="7">
        <f>Referenz!U29-Software!U29</f>
        <v>1.4999999999999999E-2</v>
      </c>
      <c r="V29" s="7">
        <f>Referenz!V29-Software!V29</f>
        <v>2.1000000000000001E-2</v>
      </c>
      <c r="W29" s="7">
        <f>Referenz!W29-Software!W29</f>
        <v>0.03</v>
      </c>
      <c r="X29" s="7">
        <f>Referenz!X29-Software!X29</f>
        <v>4.2000000000000003E-2</v>
      </c>
      <c r="Y29" s="7">
        <f>Referenz!Y29-Software!Y29</f>
        <v>5.8999999999999997E-2</v>
      </c>
      <c r="Z29" s="7">
        <f>Referenz!Z29-Software!Z29</f>
        <v>8.4000000000000005E-2</v>
      </c>
      <c r="AA29" s="7">
        <f>Referenz!AA29-Software!AA29</f>
        <v>0.11899999999999999</v>
      </c>
      <c r="AB29" s="7">
        <f>Referenz!AB29-Software!AB29</f>
        <v>0.16700000000000001</v>
      </c>
      <c r="AC29" s="7">
        <f>Referenz!AC29-Software!AC29</f>
        <v>0.23300000000000001</v>
      </c>
      <c r="AD29" s="7">
        <f>Referenz!AD29-Software!AD29</f>
        <v>0.32300000000000001</v>
      </c>
      <c r="AE29" s="7">
        <f>Referenz!AE29-Software!AE29</f>
        <v>0.44400000000000001</v>
      </c>
      <c r="AF29" s="7">
        <f>Referenz!AF29-Software!AF29</f>
        <v>0.60299999999999998</v>
      </c>
      <c r="AG29" s="7">
        <f>Referenz!AG29-Software!AG29</f>
        <v>0.81</v>
      </c>
      <c r="AH29" s="7">
        <f>Referenz!AH29-Software!AH29</f>
        <v>1.075</v>
      </c>
      <c r="AI29" s="7">
        <f>Referenz!AI29-Software!AI29</f>
        <v>1.4079999999999999</v>
      </c>
      <c r="AJ29" s="7">
        <f>Referenz!AJ29-Software!AJ29</f>
        <v>1.825</v>
      </c>
      <c r="AK29" s="7">
        <f>Referenz!AK29-Software!AK29</f>
        <v>2.3580000000000001</v>
      </c>
      <c r="AL29" s="7">
        <f>Referenz!AL29-Software!AL29</f>
        <v>2.9929999999999999</v>
      </c>
      <c r="AM29" s="7">
        <f>Referenz!AM29-Software!AM29</f>
        <v>3.6869999999999998</v>
      </c>
      <c r="AN29" s="7">
        <f>Referenz!AN29-Software!AN29</f>
        <v>4.4009999999999998</v>
      </c>
      <c r="AO29" s="7">
        <f>Referenz!AO29-Software!AO29</f>
        <v>5.1079999999999997</v>
      </c>
      <c r="AP29" s="7">
        <f>Referenz!AP29-Software!AP29</f>
        <v>5.79</v>
      </c>
      <c r="AQ29" s="7">
        <f>Referenz!AQ29-Software!AQ29</f>
        <v>6.4340000000000002</v>
      </c>
      <c r="AR29" s="7">
        <f>Referenz!AR29-Software!AR29</f>
        <v>7.0380000000000003</v>
      </c>
      <c r="AS29" s="7">
        <f>Referenz!AS29-Software!AS29</f>
        <v>7.6040000000000001</v>
      </c>
      <c r="AT29" s="7">
        <f>Referenz!AT29-Software!AT29</f>
        <v>8.1340000000000003</v>
      </c>
      <c r="AU29" s="7">
        <f>Referenz!AU29-Software!AU29</f>
        <v>8.6240000000000006</v>
      </c>
      <c r="AV29" s="7">
        <f>Referenz!AV29-Software!AV29</f>
        <v>9.0630000000000006</v>
      </c>
      <c r="AW29" s="7">
        <f>Referenz!AW29-Software!AW29</f>
        <v>9.4380000000000006</v>
      </c>
      <c r="AX29" s="7">
        <f>Referenz!AX29-Software!AX29</f>
        <v>9.7420000000000009</v>
      </c>
      <c r="AY29" s="7">
        <f>Referenz!AY29-Software!AY29</f>
        <v>9.9830000000000005</v>
      </c>
      <c r="AZ29" s="7">
        <f>Referenz!AZ29-Software!AZ29</f>
        <v>10.166</v>
      </c>
      <c r="BA29" s="7">
        <f>Referenz!BA29-Software!BA29</f>
        <v>10.298999999999999</v>
      </c>
      <c r="BB29" s="7">
        <f>Referenz!BB29-Software!BB29</f>
        <v>10.39</v>
      </c>
      <c r="BC29" s="7">
        <f>Referenz!BC29-Software!BC29</f>
        <v>10.45</v>
      </c>
      <c r="BD29" s="7">
        <f>Referenz!BD29-Software!BD29</f>
        <v>10.488</v>
      </c>
      <c r="BE29" s="7">
        <f>Referenz!BE29-Software!BE29</f>
        <v>10.510999999999999</v>
      </c>
      <c r="BF29" s="7">
        <f>Referenz!BF29-Software!BF29</f>
        <v>10.523999999999999</v>
      </c>
      <c r="BG29" s="7">
        <f>Referenz!BG29-Software!BG29</f>
        <v>10.531000000000001</v>
      </c>
      <c r="BH29" s="7">
        <f>Referenz!BH29-Software!BH29</f>
        <v>10.534000000000001</v>
      </c>
      <c r="BI29" s="7">
        <f>Referenz!BI29-Software!BI29</f>
        <v>10.532</v>
      </c>
      <c r="BJ29" s="7">
        <f>Referenz!BJ29-Software!BJ29</f>
        <v>10.525</v>
      </c>
      <c r="BK29" s="7">
        <f>Referenz!BK29-Software!BK29</f>
        <v>10.510999999999999</v>
      </c>
      <c r="BL29" s="7">
        <f>Referenz!BL29-Software!BL29</f>
        <v>10.484999999999999</v>
      </c>
      <c r="BM29" s="7">
        <f>Referenz!BM29-Software!BM29</f>
        <v>10.441000000000001</v>
      </c>
      <c r="BN29" s="7">
        <f>Referenz!BN29-Software!BN29</f>
        <v>10.372</v>
      </c>
      <c r="BO29" s="7">
        <f>Referenz!BO29-Software!BO29</f>
        <v>10.27</v>
      </c>
      <c r="BP29" s="7">
        <f>Referenz!BP29-Software!BP29</f>
        <v>10.125</v>
      </c>
      <c r="BQ29" s="7">
        <f>Referenz!BQ29-Software!BQ29</f>
        <v>9.9290000000000003</v>
      </c>
      <c r="BR29" s="7">
        <f>Referenz!BR29-Software!BR29</f>
        <v>9.6780000000000008</v>
      </c>
      <c r="BS29" s="7">
        <f>Referenz!BS29-Software!BS29</f>
        <v>9.3699999999999992</v>
      </c>
      <c r="BT29" s="7">
        <f>Referenz!BT29-Software!BT29</f>
        <v>9.0039999999999996</v>
      </c>
      <c r="BU29" s="7">
        <f>Referenz!BU29-Software!BU29</f>
        <v>8.6010000000000009</v>
      </c>
      <c r="BV29" s="7">
        <f>Referenz!BV29-Software!BV29</f>
        <v>8.1820000000000004</v>
      </c>
      <c r="BW29" s="7">
        <f>Referenz!BW29-Software!BW29</f>
        <v>7.7670000000000003</v>
      </c>
      <c r="BX29" s="7">
        <f>Referenz!BX29-Software!BX29</f>
        <v>7.3879999999999999</v>
      </c>
      <c r="BY29" s="7">
        <f>Referenz!BY29-Software!BY29</f>
        <v>7.1289999999999996</v>
      </c>
      <c r="BZ29" s="7">
        <f>Referenz!BZ29-Software!BZ29</f>
        <v>7.2210000000000001</v>
      </c>
      <c r="CA29" s="7">
        <f>Referenz!CA29-Software!CA29</f>
        <v>7.8609999999999998</v>
      </c>
      <c r="CB29" s="7">
        <f>Referenz!CB29-Software!CB29</f>
        <v>8.9510000000000005</v>
      </c>
      <c r="CC29" s="7">
        <f>Referenz!CC29-Software!CC29</f>
        <v>10.416</v>
      </c>
      <c r="CD29" s="7">
        <f>Referenz!CD29-Software!CD29</f>
        <v>12.249000000000001</v>
      </c>
      <c r="CE29" s="7">
        <f>Referenz!CE29-Software!CE29</f>
        <v>14.443</v>
      </c>
      <c r="CF29" s="7">
        <f>Referenz!CF29-Software!CF29</f>
        <v>16.984000000000002</v>
      </c>
      <c r="CG29" s="7">
        <f>Referenz!CG29-Software!CG29</f>
        <v>19.806000000000001</v>
      </c>
      <c r="CH29" s="7">
        <f>Referenz!CH29-Software!CH29</f>
        <v>22.809000000000001</v>
      </c>
      <c r="CI29" s="7">
        <f>Referenz!CI29-Software!CI29</f>
        <v>25.885000000000002</v>
      </c>
      <c r="CJ29" s="7">
        <f>Referenz!CJ29-Software!CJ29</f>
        <v>28.920999999999999</v>
      </c>
      <c r="CK29" s="7">
        <f>Referenz!CK29-Software!CK29</f>
        <v>31.808</v>
      </c>
      <c r="CL29" s="7">
        <f>Referenz!CL29-Software!CL29</f>
        <v>34.445999999999998</v>
      </c>
      <c r="CM29" s="7">
        <f>Referenz!CM29-Software!CM29</f>
        <v>36.756999999999998</v>
      </c>
      <c r="CN29" s="7">
        <f>Referenz!CN29-Software!CN29</f>
        <v>38.683</v>
      </c>
      <c r="CO29" s="7">
        <f>Referenz!CO29-Software!CO29</f>
        <v>40.18</v>
      </c>
      <c r="CP29" s="7">
        <f>Referenz!CP29-Software!CP29</f>
        <v>41.225999999999999</v>
      </c>
      <c r="CQ29" s="7">
        <f>Referenz!CQ29-Software!CQ29</f>
        <v>41.808</v>
      </c>
      <c r="CR29" s="7">
        <f>Referenz!CR29-Software!CR29</f>
        <v>41.688000000000002</v>
      </c>
      <c r="CS29" s="7">
        <f>Referenz!CS29-Software!CS29</f>
        <v>41.292999999999999</v>
      </c>
      <c r="CT29" s="7">
        <f>Referenz!CT29-Software!CT29</f>
        <v>40.466000000000001</v>
      </c>
      <c r="CU29" s="7">
        <f>Referenz!CU29-Software!CU29</f>
        <v>38.454000000000001</v>
      </c>
      <c r="CV29" s="7">
        <f>Referenz!CV29-Software!CV29</f>
        <v>36.436999999999998</v>
      </c>
      <c r="CW29" s="7">
        <f>Referenz!CW29-Software!CW29</f>
        <v>34.031999999999996</v>
      </c>
      <c r="CX29" s="7">
        <f>Referenz!CX29-Software!CX29</f>
        <v>31.297000000000001</v>
      </c>
      <c r="CY29" s="7">
        <f>Referenz!CY29-Software!CY29</f>
        <v>28.308</v>
      </c>
      <c r="CZ29" s="7">
        <f>Referenz!CZ29-Software!CZ29</f>
        <v>25.158000000000001</v>
      </c>
      <c r="DA29" s="7">
        <f>Referenz!DA29-Software!DA29</f>
        <v>21.951000000000001</v>
      </c>
      <c r="DB29" s="7">
        <f>Referenz!DB29-Software!DB29</f>
        <v>18.792000000000002</v>
      </c>
      <c r="DC29" s="7">
        <f>Referenz!DC29-Software!DC29</f>
        <v>15.78</v>
      </c>
      <c r="DD29" s="7">
        <f>Referenz!DD29-Software!DD29</f>
        <v>12.994999999999999</v>
      </c>
      <c r="DE29" s="7">
        <f>Referenz!DE29-Software!DE29</f>
        <v>10.497999999999999</v>
      </c>
      <c r="DF29" s="7">
        <f>Referenz!DF29-Software!DF29</f>
        <v>8.3219999999999992</v>
      </c>
      <c r="DG29" s="7">
        <f>Referenz!DG29-Software!DG29</f>
        <v>6.4790000000000001</v>
      </c>
      <c r="DH29" s="7">
        <f>Referenz!DH29-Software!DH29</f>
        <v>4.9580000000000002</v>
      </c>
      <c r="DI29" s="7">
        <f>Referenz!DI29-Software!DI29</f>
        <v>3.7349999999999999</v>
      </c>
      <c r="DJ29" s="7">
        <f>Referenz!DJ29-Software!DJ29</f>
        <v>2.7730000000000001</v>
      </c>
      <c r="DK29" s="7">
        <f>Referenz!DK29-Software!DK29</f>
        <v>2.0329999999999999</v>
      </c>
      <c r="DL29" s="7">
        <f>Referenz!DL29-Software!DL29</f>
        <v>1.4750000000000001</v>
      </c>
      <c r="DM29" s="7">
        <f>Referenz!DM29-Software!DM29</f>
        <v>1.0620000000000001</v>
      </c>
      <c r="DN29" s="7">
        <f>Referenz!DN29-Software!DN29</f>
        <v>0.76</v>
      </c>
      <c r="DO29" s="7">
        <f>Referenz!DO29-Software!DO29</f>
        <v>0.54400000000000004</v>
      </c>
      <c r="DP29" s="7">
        <f>Referenz!DP29-Software!DP29</f>
        <v>0.38900000000000001</v>
      </c>
      <c r="DQ29" s="7">
        <f>Referenz!DQ29-Software!DQ29</f>
        <v>0.28100000000000003</v>
      </c>
      <c r="DR29" s="7">
        <f>Referenz!DR29-Software!DR29</f>
        <v>0.20499999999999999</v>
      </c>
      <c r="DS29" s="7">
        <f>Referenz!DS29-Software!DS29</f>
        <v>0.151</v>
      </c>
      <c r="DT29" s="7">
        <f>Referenz!DT29-Software!DT29</f>
        <v>0.113</v>
      </c>
      <c r="DU29" s="7">
        <f>Referenz!DU29-Software!DU29</f>
        <v>8.6999999999999994E-2</v>
      </c>
      <c r="DV29" s="7">
        <f>Referenz!DV29-Software!DV29</f>
        <v>6.7000000000000004E-2</v>
      </c>
      <c r="DW29" s="7">
        <f>Referenz!DW29-Software!DW29</f>
        <v>5.2999999999999999E-2</v>
      </c>
      <c r="DX29" s="7">
        <f>Referenz!DX29-Software!DX29</f>
        <v>4.2999999999999997E-2</v>
      </c>
      <c r="DY29" s="7">
        <f>Referenz!DY29-Software!DY29</f>
        <v>3.5000000000000003E-2</v>
      </c>
      <c r="DZ29" s="7">
        <f>Referenz!DZ29-Software!DZ29</f>
        <v>2.8000000000000001E-2</v>
      </c>
      <c r="EA29" s="7">
        <f>Referenz!EA29-Software!EA29</f>
        <v>2.3E-2</v>
      </c>
      <c r="EB29" s="7">
        <f>Referenz!EB29-Software!EB29</f>
        <v>1.9E-2</v>
      </c>
      <c r="EC29" s="7">
        <f>Referenz!EC29-Software!EC29</f>
        <v>1.6E-2</v>
      </c>
      <c r="ED29" s="7">
        <f>Referenz!ED29-Software!ED29</f>
        <v>1.2999999999999999E-2</v>
      </c>
      <c r="EE29" s="7">
        <f>Referenz!EE29-Software!EE29</f>
        <v>1.2E-2</v>
      </c>
      <c r="EF29" s="7">
        <f>Referenz!EF29-Software!EF29</f>
        <v>1.0999999999999999E-2</v>
      </c>
      <c r="EG29" s="7">
        <f>Referenz!EG29-Software!EG29</f>
        <v>1.2E-2</v>
      </c>
      <c r="EH29" s="7">
        <f>Referenz!EH29-Software!EH29</f>
        <v>1.2999999999999999E-2</v>
      </c>
      <c r="EI29" s="7">
        <f>Referenz!EI29-Software!EI29</f>
        <v>1.6E-2</v>
      </c>
      <c r="EJ29" s="7">
        <f>Referenz!EJ29-Software!EJ29</f>
        <v>1.9E-2</v>
      </c>
      <c r="EK29" s="7">
        <f>Referenz!EK29-Software!EK29</f>
        <v>2.1999999999999999E-2</v>
      </c>
      <c r="EL29" s="7">
        <f>Referenz!EL29-Software!EL29</f>
        <v>2.5999999999999999E-2</v>
      </c>
      <c r="EM29" s="7">
        <f>Referenz!EM29-Software!EM29</f>
        <v>3.1E-2</v>
      </c>
      <c r="EN29" s="7">
        <f>Referenz!EN29-Software!EN29</f>
        <v>3.5000000000000003E-2</v>
      </c>
      <c r="EO29" s="7">
        <f>Referenz!EO29-Software!EO29</f>
        <v>3.7999999999999999E-2</v>
      </c>
      <c r="EP29" s="7">
        <f>Referenz!EP29-Software!EP29</f>
        <v>0.04</v>
      </c>
      <c r="EQ29" s="7">
        <f>Referenz!EQ29-Software!EQ29</f>
        <v>4.2000000000000003E-2</v>
      </c>
      <c r="ER29" s="7">
        <f>Referenz!ER29-Software!ER29</f>
        <v>4.2000000000000003E-2</v>
      </c>
      <c r="ES29" s="7">
        <f>Referenz!ES29-Software!ES29</f>
        <v>4.1000000000000002E-2</v>
      </c>
      <c r="ET29" s="7">
        <f>Referenz!ET29-Software!ET29</f>
        <v>0.04</v>
      </c>
      <c r="EU29" s="7">
        <f>Referenz!EU29-Software!EU29</f>
        <v>3.6999999999999998E-2</v>
      </c>
      <c r="EV29" s="7">
        <f>Referenz!EV29-Software!EV29</f>
        <v>3.4000000000000002E-2</v>
      </c>
      <c r="EW29" s="7">
        <f>Referenz!EW29-Software!EW29</f>
        <v>3.1E-2</v>
      </c>
      <c r="EX29" s="7">
        <f>Referenz!EX29-Software!EX29</f>
        <v>2.8000000000000001E-2</v>
      </c>
      <c r="EY29" s="7">
        <f>Referenz!EY29-Software!EY29</f>
        <v>2.5000000000000001E-2</v>
      </c>
      <c r="EZ29" s="7">
        <f>Referenz!EZ29-Software!EZ29</f>
        <v>2.1000000000000001E-2</v>
      </c>
      <c r="FA29" s="7">
        <f>Referenz!FA29-Software!FA29</f>
        <v>1.7999999999999999E-2</v>
      </c>
      <c r="FB29" s="7">
        <f>Referenz!FB29-Software!FB29</f>
        <v>1.4999999999999999E-2</v>
      </c>
      <c r="FC29" s="7">
        <f>Referenz!FC29-Software!FC29</f>
        <v>1.2999999999999999E-2</v>
      </c>
      <c r="FD29" s="7">
        <f>Referenz!FD29-Software!FD29</f>
        <v>1.0999999999999999E-2</v>
      </c>
      <c r="FE29" s="7">
        <f>Referenz!FE29-Software!FE29</f>
        <v>8.9999999999999993E-3</v>
      </c>
      <c r="FF29" s="7">
        <f>Referenz!FF29-Software!FF29</f>
        <v>7.0000000000000001E-3</v>
      </c>
      <c r="FG29" s="7">
        <f>Referenz!FG29-Software!FG29</f>
        <v>6.0000000000000001E-3</v>
      </c>
      <c r="FH29" s="7">
        <f>Referenz!FH29-Software!FH29</f>
        <v>4.0000000000000001E-3</v>
      </c>
      <c r="FI29" s="7">
        <f>Referenz!FI29-Software!FI29</f>
        <v>3.0000000000000001E-3</v>
      </c>
      <c r="FJ29" s="7">
        <f>Referenz!FJ29-Software!FJ29</f>
        <v>3.0000000000000001E-3</v>
      </c>
      <c r="FK29" s="7">
        <f>Referenz!FK29-Software!FK29</f>
        <v>2E-3</v>
      </c>
      <c r="FL29" s="7">
        <f>Referenz!FL29-Software!FL29</f>
        <v>2E-3</v>
      </c>
      <c r="FM29" s="7">
        <f>Referenz!FM29-Software!FM29</f>
        <v>1E-3</v>
      </c>
      <c r="FN29" s="7">
        <f>Referenz!FN29-Software!FN29</f>
        <v>1E-3</v>
      </c>
      <c r="FO29" s="7">
        <f>Referenz!FO29-Software!FO29</f>
        <v>1E-3</v>
      </c>
      <c r="FP29" s="7">
        <f>Referenz!FP29-Software!FP29</f>
        <v>1E-3</v>
      </c>
      <c r="FQ29" s="7">
        <f>Referenz!FQ29-Software!FQ29</f>
        <v>0</v>
      </c>
      <c r="FR29" s="7">
        <f>Referenz!FR29-Software!FR29</f>
        <v>0</v>
      </c>
      <c r="FS29" s="7">
        <f>Referenz!FS29-Software!FS29</f>
        <v>0</v>
      </c>
      <c r="FT29" s="7">
        <f>Referenz!FT29-Software!FT29</f>
        <v>0</v>
      </c>
      <c r="FU29" s="7">
        <f>Referenz!FU29-Software!FU29</f>
        <v>0</v>
      </c>
      <c r="FV29" s="7">
        <f>Referenz!FV29-Software!FV29</f>
        <v>0</v>
      </c>
      <c r="FW29" s="7">
        <f>Referenz!FW29-Software!FW29</f>
        <v>0</v>
      </c>
      <c r="FX29" s="7">
        <f>Referenz!FX29-Software!FX29</f>
        <v>0</v>
      </c>
      <c r="FY29" s="7">
        <f>Referenz!FY29-Software!FY29</f>
        <v>0</v>
      </c>
      <c r="FZ29" s="7">
        <f>Referenz!FZ29-Software!FZ29</f>
        <v>0</v>
      </c>
      <c r="GA29" s="7">
        <f>Referenz!GA29-Software!GA29</f>
        <v>0</v>
      </c>
      <c r="GB29" s="7">
        <f>Referenz!GB29-Software!GB29</f>
        <v>0</v>
      </c>
      <c r="GC29" s="7">
        <f>Referenz!GC29-Software!GC29</f>
        <v>0</v>
      </c>
      <c r="GD29" s="7">
        <f>Referenz!GD29-Software!GD29</f>
        <v>0</v>
      </c>
      <c r="GE29" s="7">
        <f>Referenz!GE29-Software!GE29</f>
        <v>0</v>
      </c>
      <c r="GF29" s="7">
        <f>Referenz!GF29-Software!GF29</f>
        <v>0</v>
      </c>
      <c r="GG29" s="7">
        <f>Referenz!GG29-Software!GG29</f>
        <v>0</v>
      </c>
      <c r="GH29" s="7">
        <f>Referenz!GH29-Software!GH29</f>
        <v>0</v>
      </c>
      <c r="GI29" s="7">
        <f>Referenz!GI29-Software!GI29</f>
        <v>0</v>
      </c>
      <c r="GJ29" s="7">
        <f>Referenz!GJ29-Software!GJ29</f>
        <v>0</v>
      </c>
      <c r="GK29" s="7">
        <f>Referenz!GK29-Software!GK29</f>
        <v>0</v>
      </c>
      <c r="GL29" s="7">
        <f>Referenz!GL29-Software!GL29</f>
        <v>0</v>
      </c>
      <c r="GM29" s="7">
        <f>Referenz!GM29-Software!GM29</f>
        <v>0</v>
      </c>
      <c r="GN29" s="7">
        <f>Referenz!GN29-Software!GN29</f>
        <v>0</v>
      </c>
      <c r="GO29" s="7">
        <f>Referenz!GO29-Software!GO29</f>
        <v>0</v>
      </c>
      <c r="GP29" s="7">
        <f>Referenz!GP29-Software!GP29</f>
        <v>0</v>
      </c>
      <c r="GQ29" s="7">
        <f>Referenz!GQ29-Software!GQ29</f>
        <v>0</v>
      </c>
      <c r="GR29" s="7">
        <f>Referenz!GR29-Software!GR29</f>
        <v>0</v>
      </c>
      <c r="GS29" s="7">
        <f>Referenz!GS29-Software!GS29</f>
        <v>0</v>
      </c>
      <c r="GT29" s="7">
        <f>Referenz!GT29-Software!GT29</f>
        <v>0</v>
      </c>
    </row>
    <row r="30" spans="1:202" x14ac:dyDescent="0.2">
      <c r="A30" s="3">
        <v>5700</v>
      </c>
      <c r="B30" s="7">
        <f>Referenz!B30-Software!B30</f>
        <v>0</v>
      </c>
      <c r="C30" s="7">
        <f>Referenz!C30-Software!C30</f>
        <v>0</v>
      </c>
      <c r="D30" s="7">
        <f>Referenz!D30-Software!D30</f>
        <v>0</v>
      </c>
      <c r="E30" s="7">
        <f>Referenz!E30-Software!E30</f>
        <v>0</v>
      </c>
      <c r="F30" s="7">
        <f>Referenz!F30-Software!F30</f>
        <v>0</v>
      </c>
      <c r="G30" s="7">
        <f>Referenz!G30-Software!G30</f>
        <v>0</v>
      </c>
      <c r="H30" s="7">
        <f>Referenz!H30-Software!H30</f>
        <v>0</v>
      </c>
      <c r="I30" s="7">
        <f>Referenz!I30-Software!I30</f>
        <v>0</v>
      </c>
      <c r="J30" s="7">
        <f>Referenz!J30-Software!J30</f>
        <v>0</v>
      </c>
      <c r="K30" s="7">
        <f>Referenz!K30-Software!K30</f>
        <v>0</v>
      </c>
      <c r="L30" s="7">
        <f>Referenz!L30-Software!L30</f>
        <v>1E-3</v>
      </c>
      <c r="M30" s="7">
        <f>Referenz!M30-Software!M30</f>
        <v>1E-3</v>
      </c>
      <c r="N30" s="7">
        <f>Referenz!N30-Software!N30</f>
        <v>1E-3</v>
      </c>
      <c r="O30" s="7">
        <f>Referenz!O30-Software!O30</f>
        <v>2E-3</v>
      </c>
      <c r="P30" s="7">
        <f>Referenz!P30-Software!P30</f>
        <v>2E-3</v>
      </c>
      <c r="Q30" s="7">
        <f>Referenz!Q30-Software!Q30</f>
        <v>3.0000000000000001E-3</v>
      </c>
      <c r="R30" s="7">
        <f>Referenz!R30-Software!R30</f>
        <v>5.0000000000000001E-3</v>
      </c>
      <c r="S30" s="7">
        <f>Referenz!S30-Software!S30</f>
        <v>7.0000000000000001E-3</v>
      </c>
      <c r="T30" s="7">
        <f>Referenz!T30-Software!T30</f>
        <v>0.01</v>
      </c>
      <c r="U30" s="7">
        <f>Referenz!U30-Software!U30</f>
        <v>1.4E-2</v>
      </c>
      <c r="V30" s="7">
        <f>Referenz!V30-Software!V30</f>
        <v>2.1000000000000001E-2</v>
      </c>
      <c r="W30" s="7">
        <f>Referenz!W30-Software!W30</f>
        <v>0.03</v>
      </c>
      <c r="X30" s="7">
        <f>Referenz!X30-Software!X30</f>
        <v>4.2000000000000003E-2</v>
      </c>
      <c r="Y30" s="7">
        <f>Referenz!Y30-Software!Y30</f>
        <v>0.06</v>
      </c>
      <c r="Z30" s="7">
        <f>Referenz!Z30-Software!Z30</f>
        <v>8.5000000000000006E-2</v>
      </c>
      <c r="AA30" s="7">
        <f>Referenz!AA30-Software!AA30</f>
        <v>0.11899999999999999</v>
      </c>
      <c r="AB30" s="7">
        <f>Referenz!AB30-Software!AB30</f>
        <v>0.16600000000000001</v>
      </c>
      <c r="AC30" s="7">
        <f>Referenz!AC30-Software!AC30</f>
        <v>0.23</v>
      </c>
      <c r="AD30" s="7">
        <f>Referenz!AD30-Software!AD30</f>
        <v>0.316</v>
      </c>
      <c r="AE30" s="7">
        <f>Referenz!AE30-Software!AE30</f>
        <v>0.43</v>
      </c>
      <c r="AF30" s="7">
        <f>Referenz!AF30-Software!AF30</f>
        <v>0.57899999999999996</v>
      </c>
      <c r="AG30" s="7">
        <f>Referenz!AG30-Software!AG30</f>
        <v>0.78</v>
      </c>
      <c r="AH30" s="7">
        <f>Referenz!AH30-Software!AH30</f>
        <v>1.0569999999999999</v>
      </c>
      <c r="AI30" s="7">
        <f>Referenz!AI30-Software!AI30</f>
        <v>1.411</v>
      </c>
      <c r="AJ30" s="7">
        <f>Referenz!AJ30-Software!AJ30</f>
        <v>1.849</v>
      </c>
      <c r="AK30" s="7">
        <f>Referenz!AK30-Software!AK30</f>
        <v>2.379</v>
      </c>
      <c r="AL30" s="7">
        <f>Referenz!AL30-Software!AL30</f>
        <v>2.996</v>
      </c>
      <c r="AM30" s="7">
        <f>Referenz!AM30-Software!AM30</f>
        <v>3.6779999999999999</v>
      </c>
      <c r="AN30" s="7">
        <f>Referenz!AN30-Software!AN30</f>
        <v>4.391</v>
      </c>
      <c r="AO30" s="7">
        <f>Referenz!AO30-Software!AO30</f>
        <v>5.0999999999999996</v>
      </c>
      <c r="AP30" s="7">
        <f>Referenz!AP30-Software!AP30</f>
        <v>5.7779999999999996</v>
      </c>
      <c r="AQ30" s="7">
        <f>Referenz!AQ30-Software!AQ30</f>
        <v>6.4109999999999996</v>
      </c>
      <c r="AR30" s="7">
        <f>Referenz!AR30-Software!AR30</f>
        <v>7.0170000000000003</v>
      </c>
      <c r="AS30" s="7">
        <f>Referenz!AS30-Software!AS30</f>
        <v>7.6020000000000003</v>
      </c>
      <c r="AT30" s="7">
        <f>Referenz!AT30-Software!AT30</f>
        <v>8.1489999999999991</v>
      </c>
      <c r="AU30" s="7">
        <f>Referenz!AU30-Software!AU30</f>
        <v>8.64</v>
      </c>
      <c r="AV30" s="7">
        <f>Referenz!AV30-Software!AV30</f>
        <v>9.0709999999999997</v>
      </c>
      <c r="AW30" s="7">
        <f>Referenz!AW30-Software!AW30</f>
        <v>9.4410000000000007</v>
      </c>
      <c r="AX30" s="7">
        <f>Referenz!AX30-Software!AX30</f>
        <v>9.7479999999999993</v>
      </c>
      <c r="AY30" s="7">
        <f>Referenz!AY30-Software!AY30</f>
        <v>9.9890000000000008</v>
      </c>
      <c r="AZ30" s="7">
        <f>Referenz!AZ30-Software!AZ30</f>
        <v>10.17</v>
      </c>
      <c r="BA30" s="7">
        <f>Referenz!BA30-Software!BA30</f>
        <v>10.302</v>
      </c>
      <c r="BB30" s="7">
        <f>Referenz!BB30-Software!BB30</f>
        <v>10.393000000000001</v>
      </c>
      <c r="BC30" s="7">
        <f>Referenz!BC30-Software!BC30</f>
        <v>10.452999999999999</v>
      </c>
      <c r="BD30" s="7">
        <f>Referenz!BD30-Software!BD30</f>
        <v>10.49</v>
      </c>
      <c r="BE30" s="7">
        <f>Referenz!BE30-Software!BE30</f>
        <v>10.513</v>
      </c>
      <c r="BF30" s="7">
        <f>Referenz!BF30-Software!BF30</f>
        <v>10.526</v>
      </c>
      <c r="BG30" s="7">
        <f>Referenz!BG30-Software!BG30</f>
        <v>10.532</v>
      </c>
      <c r="BH30" s="7">
        <f>Referenz!BH30-Software!BH30</f>
        <v>10.535</v>
      </c>
      <c r="BI30" s="7">
        <f>Referenz!BI30-Software!BI30</f>
        <v>10.534000000000001</v>
      </c>
      <c r="BJ30" s="7">
        <f>Referenz!BJ30-Software!BJ30</f>
        <v>10.526999999999999</v>
      </c>
      <c r="BK30" s="7">
        <f>Referenz!BK30-Software!BK30</f>
        <v>10.513</v>
      </c>
      <c r="BL30" s="7">
        <f>Referenz!BL30-Software!BL30</f>
        <v>10.488</v>
      </c>
      <c r="BM30" s="7">
        <f>Referenz!BM30-Software!BM30</f>
        <v>10.444000000000001</v>
      </c>
      <c r="BN30" s="7">
        <f>Referenz!BN30-Software!BN30</f>
        <v>10.375</v>
      </c>
      <c r="BO30" s="7">
        <f>Referenz!BO30-Software!BO30</f>
        <v>10.271000000000001</v>
      </c>
      <c r="BP30" s="7">
        <f>Referenz!BP30-Software!BP30</f>
        <v>10.124000000000001</v>
      </c>
      <c r="BQ30" s="7">
        <f>Referenz!BQ30-Software!BQ30</f>
        <v>9.9250000000000007</v>
      </c>
      <c r="BR30" s="7">
        <f>Referenz!BR30-Software!BR30</f>
        <v>9.6639999999999997</v>
      </c>
      <c r="BS30" s="7">
        <f>Referenz!BS30-Software!BS30</f>
        <v>9.3450000000000006</v>
      </c>
      <c r="BT30" s="7">
        <f>Referenz!BT30-Software!BT30</f>
        <v>8.9719999999999995</v>
      </c>
      <c r="BU30" s="7">
        <f>Referenz!BU30-Software!BU30</f>
        <v>8.5519999999999996</v>
      </c>
      <c r="BV30" s="7">
        <f>Referenz!BV30-Software!BV30</f>
        <v>8.0909999999999993</v>
      </c>
      <c r="BW30" s="7">
        <f>Referenz!BW30-Software!BW30</f>
        <v>7.6070000000000002</v>
      </c>
      <c r="BX30" s="7">
        <f>Referenz!BX30-Software!BX30</f>
        <v>7.1429999999999998</v>
      </c>
      <c r="BY30" s="7">
        <f>Referenz!BY30-Software!BY30</f>
        <v>6.7409999999999997</v>
      </c>
      <c r="BZ30" s="7">
        <f>Referenz!BZ30-Software!BZ30</f>
        <v>6.4770000000000003</v>
      </c>
      <c r="CA30" s="7">
        <f>Referenz!CA30-Software!CA30</f>
        <v>6.593</v>
      </c>
      <c r="CB30" s="7">
        <f>Referenz!CB30-Software!CB30</f>
        <v>7.2450000000000001</v>
      </c>
      <c r="CC30" s="7">
        <f>Referenz!CC30-Software!CC30</f>
        <v>8.327</v>
      </c>
      <c r="CD30" s="7">
        <f>Referenz!CD30-Software!CD30</f>
        <v>9.8059999999999992</v>
      </c>
      <c r="CE30" s="7">
        <f>Referenz!CE30-Software!CE30</f>
        <v>11.691000000000001</v>
      </c>
      <c r="CF30" s="7">
        <f>Referenz!CF30-Software!CF30</f>
        <v>13.978</v>
      </c>
      <c r="CG30" s="7">
        <f>Referenz!CG30-Software!CG30</f>
        <v>16.637</v>
      </c>
      <c r="CH30" s="7">
        <f>Referenz!CH30-Software!CH30</f>
        <v>19.603999999999999</v>
      </c>
      <c r="CI30" s="7">
        <f>Referenz!CI30-Software!CI30</f>
        <v>22.789000000000001</v>
      </c>
      <c r="CJ30" s="7">
        <f>Referenz!CJ30-Software!CJ30</f>
        <v>26.088999999999999</v>
      </c>
      <c r="CK30" s="7">
        <f>Referenz!CK30-Software!CK30</f>
        <v>29.372</v>
      </c>
      <c r="CL30" s="7">
        <f>Referenz!CL30-Software!CL30</f>
        <v>32.518999999999998</v>
      </c>
      <c r="CM30" s="7">
        <f>Referenz!CM30-Software!CM30</f>
        <v>35.423999999999999</v>
      </c>
      <c r="CN30" s="7">
        <f>Referenz!CN30-Software!CN30</f>
        <v>38.000999999999998</v>
      </c>
      <c r="CO30" s="7">
        <f>Referenz!CO30-Software!CO30</f>
        <v>40.183</v>
      </c>
      <c r="CP30" s="7">
        <f>Referenz!CP30-Software!CP30</f>
        <v>41.93</v>
      </c>
      <c r="CQ30" s="7">
        <f>Referenz!CQ30-Software!CQ30</f>
        <v>43.218000000000004</v>
      </c>
      <c r="CR30" s="7">
        <f>Referenz!CR30-Software!CR30</f>
        <v>44.033000000000001</v>
      </c>
      <c r="CS30" s="7">
        <f>Referenz!CS30-Software!CS30</f>
        <v>44.36</v>
      </c>
      <c r="CT30" s="7">
        <f>Referenz!CT30-Software!CT30</f>
        <v>43.348999999999997</v>
      </c>
      <c r="CU30" s="7">
        <f>Referenz!CU30-Software!CU30</f>
        <v>42.436</v>
      </c>
      <c r="CV30" s="7">
        <f>Referenz!CV30-Software!CV30</f>
        <v>41.061</v>
      </c>
      <c r="CW30" s="7">
        <f>Referenz!CW30-Software!CW30</f>
        <v>39.234000000000002</v>
      </c>
      <c r="CX30" s="7">
        <f>Referenz!CX30-Software!CX30</f>
        <v>36.981999999999999</v>
      </c>
      <c r="CY30" s="7">
        <f>Referenz!CY30-Software!CY30</f>
        <v>34.347999999999999</v>
      </c>
      <c r="CZ30" s="7">
        <f>Referenz!CZ30-Software!CZ30</f>
        <v>31.396000000000001</v>
      </c>
      <c r="DA30" s="7">
        <f>Referenz!DA30-Software!DA30</f>
        <v>28.21</v>
      </c>
      <c r="DB30" s="7">
        <f>Referenz!DB30-Software!DB30</f>
        <v>24.893999999999998</v>
      </c>
      <c r="DC30" s="7">
        <f>Referenz!DC30-Software!DC30</f>
        <v>21.558</v>
      </c>
      <c r="DD30" s="7">
        <f>Referenz!DD30-Software!DD30</f>
        <v>18.311</v>
      </c>
      <c r="DE30" s="7">
        <f>Referenz!DE30-Software!DE30</f>
        <v>15.250999999999999</v>
      </c>
      <c r="DF30" s="7">
        <f>Referenz!DF30-Software!DF30</f>
        <v>12.457000000000001</v>
      </c>
      <c r="DG30" s="7">
        <f>Referenz!DG30-Software!DG30</f>
        <v>9.9789999999999992</v>
      </c>
      <c r="DH30" s="7">
        <f>Referenz!DH30-Software!DH30</f>
        <v>7.8449999999999998</v>
      </c>
      <c r="DI30" s="7">
        <f>Referenz!DI30-Software!DI30</f>
        <v>6.0579999999999998</v>
      </c>
      <c r="DJ30" s="7">
        <f>Referenz!DJ30-Software!DJ30</f>
        <v>4.5999999999999996</v>
      </c>
      <c r="DK30" s="7">
        <f>Referenz!DK30-Software!DK30</f>
        <v>3.44</v>
      </c>
      <c r="DL30" s="7">
        <f>Referenz!DL30-Software!DL30</f>
        <v>2.536</v>
      </c>
      <c r="DM30" s="7">
        <f>Referenz!DM30-Software!DM30</f>
        <v>1.847</v>
      </c>
      <c r="DN30" s="7">
        <f>Referenz!DN30-Software!DN30</f>
        <v>1.3320000000000001</v>
      </c>
      <c r="DO30" s="7">
        <f>Referenz!DO30-Software!DO30</f>
        <v>0.95399999999999996</v>
      </c>
      <c r="DP30" s="7">
        <f>Referenz!DP30-Software!DP30</f>
        <v>0.68</v>
      </c>
      <c r="DQ30" s="7">
        <f>Referenz!DQ30-Software!DQ30</f>
        <v>0.48399999999999999</v>
      </c>
      <c r="DR30" s="7">
        <f>Referenz!DR30-Software!DR30</f>
        <v>0.34599999999999997</v>
      </c>
      <c r="DS30" s="7">
        <f>Referenz!DS30-Software!DS30</f>
        <v>0.249</v>
      </c>
      <c r="DT30" s="7">
        <f>Referenz!DT30-Software!DT30</f>
        <v>0.18099999999999999</v>
      </c>
      <c r="DU30" s="7">
        <f>Referenz!DU30-Software!DU30</f>
        <v>0.13400000000000001</v>
      </c>
      <c r="DV30" s="7">
        <f>Referenz!DV30-Software!DV30</f>
        <v>0.1</v>
      </c>
      <c r="DW30" s="7">
        <f>Referenz!DW30-Software!DW30</f>
        <v>7.6999999999999999E-2</v>
      </c>
      <c r="DX30" s="7">
        <f>Referenz!DX30-Software!DX30</f>
        <v>0.06</v>
      </c>
      <c r="DY30" s="7">
        <f>Referenz!DY30-Software!DY30</f>
        <v>4.7E-2</v>
      </c>
      <c r="DZ30" s="7">
        <f>Referenz!DZ30-Software!DZ30</f>
        <v>3.7999999999999999E-2</v>
      </c>
      <c r="EA30" s="7">
        <f>Referenz!EA30-Software!EA30</f>
        <v>3.1E-2</v>
      </c>
      <c r="EB30" s="7">
        <f>Referenz!EB30-Software!EB30</f>
        <v>2.5000000000000001E-2</v>
      </c>
      <c r="EC30" s="7">
        <f>Referenz!EC30-Software!EC30</f>
        <v>2.1000000000000001E-2</v>
      </c>
      <c r="ED30" s="7">
        <f>Referenz!ED30-Software!ED30</f>
        <v>1.7000000000000001E-2</v>
      </c>
      <c r="EE30" s="7">
        <f>Referenz!EE30-Software!EE30</f>
        <v>1.6E-2</v>
      </c>
      <c r="EF30" s="7">
        <f>Referenz!EF30-Software!EF30</f>
        <v>1.6E-2</v>
      </c>
      <c r="EG30" s="7">
        <f>Referenz!EG30-Software!EG30</f>
        <v>1.7000000000000001E-2</v>
      </c>
      <c r="EH30" s="7">
        <f>Referenz!EH30-Software!EH30</f>
        <v>0.02</v>
      </c>
      <c r="EI30" s="7">
        <f>Referenz!EI30-Software!EI30</f>
        <v>2.4E-2</v>
      </c>
      <c r="EJ30" s="7">
        <f>Referenz!EJ30-Software!EJ30</f>
        <v>2.8000000000000001E-2</v>
      </c>
      <c r="EK30" s="7">
        <f>Referenz!EK30-Software!EK30</f>
        <v>3.3000000000000002E-2</v>
      </c>
      <c r="EL30" s="7">
        <f>Referenz!EL30-Software!EL30</f>
        <v>3.9E-2</v>
      </c>
      <c r="EM30" s="7">
        <f>Referenz!EM30-Software!EM30</f>
        <v>4.4999999999999998E-2</v>
      </c>
      <c r="EN30" s="7">
        <f>Referenz!EN30-Software!EN30</f>
        <v>4.9000000000000002E-2</v>
      </c>
      <c r="EO30" s="7">
        <f>Referenz!EO30-Software!EO30</f>
        <v>5.2999999999999999E-2</v>
      </c>
      <c r="EP30" s="7">
        <f>Referenz!EP30-Software!EP30</f>
        <v>5.5E-2</v>
      </c>
      <c r="EQ30" s="7">
        <f>Referenz!EQ30-Software!EQ30</f>
        <v>5.6000000000000001E-2</v>
      </c>
      <c r="ER30" s="7">
        <f>Referenz!ER30-Software!ER30</f>
        <v>5.5E-2</v>
      </c>
      <c r="ES30" s="7">
        <f>Referenz!ES30-Software!ES30</f>
        <v>5.2999999999999999E-2</v>
      </c>
      <c r="ET30" s="7">
        <f>Referenz!ET30-Software!ET30</f>
        <v>0.05</v>
      </c>
      <c r="EU30" s="7">
        <f>Referenz!EU30-Software!EU30</f>
        <v>4.5999999999999999E-2</v>
      </c>
      <c r="EV30" s="7">
        <f>Referenz!EV30-Software!EV30</f>
        <v>4.2000000000000003E-2</v>
      </c>
      <c r="EW30" s="7">
        <f>Referenz!EW30-Software!EW30</f>
        <v>3.7999999999999999E-2</v>
      </c>
      <c r="EX30" s="7">
        <f>Referenz!EX30-Software!EX30</f>
        <v>3.3000000000000002E-2</v>
      </c>
      <c r="EY30" s="7">
        <f>Referenz!EY30-Software!EY30</f>
        <v>2.9000000000000001E-2</v>
      </c>
      <c r="EZ30" s="7">
        <f>Referenz!EZ30-Software!EZ30</f>
        <v>2.5000000000000001E-2</v>
      </c>
      <c r="FA30" s="7">
        <f>Referenz!FA30-Software!FA30</f>
        <v>2.1000000000000001E-2</v>
      </c>
      <c r="FB30" s="7">
        <f>Referenz!FB30-Software!FB30</f>
        <v>1.7999999999999999E-2</v>
      </c>
      <c r="FC30" s="7">
        <f>Referenz!FC30-Software!FC30</f>
        <v>1.4E-2</v>
      </c>
      <c r="FD30" s="7">
        <f>Referenz!FD30-Software!FD30</f>
        <v>1.2E-2</v>
      </c>
      <c r="FE30" s="7">
        <f>Referenz!FE30-Software!FE30</f>
        <v>0.01</v>
      </c>
      <c r="FF30" s="7">
        <f>Referenz!FF30-Software!FF30</f>
        <v>8.0000000000000002E-3</v>
      </c>
      <c r="FG30" s="7">
        <f>Referenz!FG30-Software!FG30</f>
        <v>6.0000000000000001E-3</v>
      </c>
      <c r="FH30" s="7">
        <f>Referenz!FH30-Software!FH30</f>
        <v>5.0000000000000001E-3</v>
      </c>
      <c r="FI30" s="7">
        <f>Referenz!FI30-Software!FI30</f>
        <v>4.0000000000000001E-3</v>
      </c>
      <c r="FJ30" s="7">
        <f>Referenz!FJ30-Software!FJ30</f>
        <v>3.0000000000000001E-3</v>
      </c>
      <c r="FK30" s="7">
        <f>Referenz!FK30-Software!FK30</f>
        <v>2E-3</v>
      </c>
      <c r="FL30" s="7">
        <f>Referenz!FL30-Software!FL30</f>
        <v>2E-3</v>
      </c>
      <c r="FM30" s="7">
        <f>Referenz!FM30-Software!FM30</f>
        <v>1E-3</v>
      </c>
      <c r="FN30" s="7">
        <f>Referenz!FN30-Software!FN30</f>
        <v>1E-3</v>
      </c>
      <c r="FO30" s="7">
        <f>Referenz!FO30-Software!FO30</f>
        <v>1E-3</v>
      </c>
      <c r="FP30" s="7">
        <f>Referenz!FP30-Software!FP30</f>
        <v>1E-3</v>
      </c>
      <c r="FQ30" s="7">
        <f>Referenz!FQ30-Software!FQ30</f>
        <v>0</v>
      </c>
      <c r="FR30" s="7">
        <f>Referenz!FR30-Software!FR30</f>
        <v>0</v>
      </c>
      <c r="FS30" s="7">
        <f>Referenz!FS30-Software!FS30</f>
        <v>0</v>
      </c>
      <c r="FT30" s="7">
        <f>Referenz!FT30-Software!FT30</f>
        <v>0</v>
      </c>
      <c r="FU30" s="7">
        <f>Referenz!FU30-Software!FU30</f>
        <v>0</v>
      </c>
      <c r="FV30" s="7">
        <f>Referenz!FV30-Software!FV30</f>
        <v>0</v>
      </c>
      <c r="FW30" s="7">
        <f>Referenz!FW30-Software!FW30</f>
        <v>0</v>
      </c>
      <c r="FX30" s="7">
        <f>Referenz!FX30-Software!FX30</f>
        <v>0</v>
      </c>
      <c r="FY30" s="7">
        <f>Referenz!FY30-Software!FY30</f>
        <v>0</v>
      </c>
      <c r="FZ30" s="7">
        <f>Referenz!FZ30-Software!FZ30</f>
        <v>0</v>
      </c>
      <c r="GA30" s="7">
        <f>Referenz!GA30-Software!GA30</f>
        <v>0</v>
      </c>
      <c r="GB30" s="7">
        <f>Referenz!GB30-Software!GB30</f>
        <v>0</v>
      </c>
      <c r="GC30" s="7">
        <f>Referenz!GC30-Software!GC30</f>
        <v>0</v>
      </c>
      <c r="GD30" s="7">
        <f>Referenz!GD30-Software!GD30</f>
        <v>0</v>
      </c>
      <c r="GE30" s="7">
        <f>Referenz!GE30-Software!GE30</f>
        <v>0</v>
      </c>
      <c r="GF30" s="7">
        <f>Referenz!GF30-Software!GF30</f>
        <v>0</v>
      </c>
      <c r="GG30" s="7">
        <f>Referenz!GG30-Software!GG30</f>
        <v>0</v>
      </c>
      <c r="GH30" s="7">
        <f>Referenz!GH30-Software!GH30</f>
        <v>0</v>
      </c>
      <c r="GI30" s="7">
        <f>Referenz!GI30-Software!GI30</f>
        <v>0</v>
      </c>
      <c r="GJ30" s="7">
        <f>Referenz!GJ30-Software!GJ30</f>
        <v>0</v>
      </c>
      <c r="GK30" s="7">
        <f>Referenz!GK30-Software!GK30</f>
        <v>0</v>
      </c>
      <c r="GL30" s="7">
        <f>Referenz!GL30-Software!GL30</f>
        <v>0</v>
      </c>
      <c r="GM30" s="7">
        <f>Referenz!GM30-Software!GM30</f>
        <v>0</v>
      </c>
      <c r="GN30" s="7">
        <f>Referenz!GN30-Software!GN30</f>
        <v>0</v>
      </c>
      <c r="GO30" s="7">
        <f>Referenz!GO30-Software!GO30</f>
        <v>0</v>
      </c>
      <c r="GP30" s="7">
        <f>Referenz!GP30-Software!GP30</f>
        <v>0</v>
      </c>
      <c r="GQ30" s="7">
        <f>Referenz!GQ30-Software!GQ30</f>
        <v>0</v>
      </c>
      <c r="GR30" s="7">
        <f>Referenz!GR30-Software!GR30</f>
        <v>0</v>
      </c>
      <c r="GS30" s="7">
        <f>Referenz!GS30-Software!GS30</f>
        <v>0</v>
      </c>
      <c r="GT30" s="7">
        <f>Referenz!GT30-Software!GT30</f>
        <v>0</v>
      </c>
    </row>
    <row r="31" spans="1:202" x14ac:dyDescent="0.2">
      <c r="A31" s="3">
        <v>5550</v>
      </c>
      <c r="B31" s="7">
        <f>Referenz!B31-Software!B31</f>
        <v>0</v>
      </c>
      <c r="C31" s="7">
        <f>Referenz!C31-Software!C31</f>
        <v>0</v>
      </c>
      <c r="D31" s="7">
        <f>Referenz!D31-Software!D31</f>
        <v>0</v>
      </c>
      <c r="E31" s="7">
        <f>Referenz!E31-Software!E31</f>
        <v>0</v>
      </c>
      <c r="F31" s="7">
        <f>Referenz!F31-Software!F31</f>
        <v>0</v>
      </c>
      <c r="G31" s="7">
        <f>Referenz!G31-Software!G31</f>
        <v>0</v>
      </c>
      <c r="H31" s="7">
        <f>Referenz!H31-Software!H31</f>
        <v>0</v>
      </c>
      <c r="I31" s="7">
        <f>Referenz!I31-Software!I31</f>
        <v>0</v>
      </c>
      <c r="J31" s="7">
        <f>Referenz!J31-Software!J31</f>
        <v>0</v>
      </c>
      <c r="K31" s="7">
        <f>Referenz!K31-Software!K31</f>
        <v>0</v>
      </c>
      <c r="L31" s="7">
        <f>Referenz!L31-Software!L31</f>
        <v>1E-3</v>
      </c>
      <c r="M31" s="7">
        <f>Referenz!M31-Software!M31</f>
        <v>1E-3</v>
      </c>
      <c r="N31" s="7">
        <f>Referenz!N31-Software!N31</f>
        <v>1E-3</v>
      </c>
      <c r="O31" s="7">
        <f>Referenz!O31-Software!O31</f>
        <v>2E-3</v>
      </c>
      <c r="P31" s="7">
        <f>Referenz!P31-Software!P31</f>
        <v>2E-3</v>
      </c>
      <c r="Q31" s="7">
        <f>Referenz!Q31-Software!Q31</f>
        <v>3.0000000000000001E-3</v>
      </c>
      <c r="R31" s="7">
        <f>Referenz!R31-Software!R31</f>
        <v>5.0000000000000001E-3</v>
      </c>
      <c r="S31" s="7">
        <f>Referenz!S31-Software!S31</f>
        <v>7.0000000000000001E-3</v>
      </c>
      <c r="T31" s="7">
        <f>Referenz!T31-Software!T31</f>
        <v>0.01</v>
      </c>
      <c r="U31" s="7">
        <f>Referenz!U31-Software!U31</f>
        <v>1.4999999999999999E-2</v>
      </c>
      <c r="V31" s="7">
        <f>Referenz!V31-Software!V31</f>
        <v>2.1000000000000001E-2</v>
      </c>
      <c r="W31" s="7">
        <f>Referenz!W31-Software!W31</f>
        <v>0.03</v>
      </c>
      <c r="X31" s="7">
        <f>Referenz!X31-Software!X31</f>
        <v>4.2000000000000003E-2</v>
      </c>
      <c r="Y31" s="7">
        <f>Referenz!Y31-Software!Y31</f>
        <v>5.8999999999999997E-2</v>
      </c>
      <c r="Z31" s="7">
        <f>Referenz!Z31-Software!Z31</f>
        <v>8.3000000000000004E-2</v>
      </c>
      <c r="AA31" s="7">
        <f>Referenz!AA31-Software!AA31</f>
        <v>0.115</v>
      </c>
      <c r="AB31" s="7">
        <f>Referenz!AB31-Software!AB31</f>
        <v>0.159</v>
      </c>
      <c r="AC31" s="7">
        <f>Referenz!AC31-Software!AC31</f>
        <v>0.218</v>
      </c>
      <c r="AD31" s="7">
        <f>Referenz!AD31-Software!AD31</f>
        <v>0.30499999999999999</v>
      </c>
      <c r="AE31" s="7">
        <f>Referenz!AE31-Software!AE31</f>
        <v>0.42599999999999999</v>
      </c>
      <c r="AF31" s="7">
        <f>Referenz!AF31-Software!AF31</f>
        <v>0.58599999999999997</v>
      </c>
      <c r="AG31" s="7">
        <f>Referenz!AG31-Software!AG31</f>
        <v>0.79600000000000004</v>
      </c>
      <c r="AH31" s="7">
        <f>Referenz!AH31-Software!AH31</f>
        <v>1.0649999999999999</v>
      </c>
      <c r="AI31" s="7">
        <f>Referenz!AI31-Software!AI31</f>
        <v>1.403</v>
      </c>
      <c r="AJ31" s="7">
        <f>Referenz!AJ31-Software!AJ31</f>
        <v>1.8180000000000001</v>
      </c>
      <c r="AK31" s="7">
        <f>Referenz!AK31-Software!AK31</f>
        <v>2.3220000000000001</v>
      </c>
      <c r="AL31" s="7">
        <f>Referenz!AL31-Software!AL31</f>
        <v>2.9350000000000001</v>
      </c>
      <c r="AM31" s="7">
        <f>Referenz!AM31-Software!AM31</f>
        <v>3.637</v>
      </c>
      <c r="AN31" s="7">
        <f>Referenz!AN31-Software!AN31</f>
        <v>4.3719999999999999</v>
      </c>
      <c r="AO31" s="7">
        <f>Referenz!AO31-Software!AO31</f>
        <v>5.0990000000000002</v>
      </c>
      <c r="AP31" s="7">
        <f>Referenz!AP31-Software!AP31</f>
        <v>5.7960000000000003</v>
      </c>
      <c r="AQ31" s="7">
        <f>Referenz!AQ31-Software!AQ31</f>
        <v>6.444</v>
      </c>
      <c r="AR31" s="7">
        <f>Referenz!AR31-Software!AR31</f>
        <v>7.0469999999999997</v>
      </c>
      <c r="AS31" s="7">
        <f>Referenz!AS31-Software!AS31</f>
        <v>7.6139999999999999</v>
      </c>
      <c r="AT31" s="7">
        <f>Referenz!AT31-Software!AT31</f>
        <v>8.1489999999999991</v>
      </c>
      <c r="AU31" s="7">
        <f>Referenz!AU31-Software!AU31</f>
        <v>8.6430000000000007</v>
      </c>
      <c r="AV31" s="7">
        <f>Referenz!AV31-Software!AV31</f>
        <v>9.0809999999999995</v>
      </c>
      <c r="AW31" s="7">
        <f>Referenz!AW31-Software!AW31</f>
        <v>9.4510000000000005</v>
      </c>
      <c r="AX31" s="7">
        <f>Referenz!AX31-Software!AX31</f>
        <v>9.7539999999999996</v>
      </c>
      <c r="AY31" s="7">
        <f>Referenz!AY31-Software!AY31</f>
        <v>9.9949999999999992</v>
      </c>
      <c r="AZ31" s="7">
        <f>Referenz!AZ31-Software!AZ31</f>
        <v>10.176</v>
      </c>
      <c r="BA31" s="7">
        <f>Referenz!BA31-Software!BA31</f>
        <v>10.305999999999999</v>
      </c>
      <c r="BB31" s="7">
        <f>Referenz!BB31-Software!BB31</f>
        <v>10.396000000000001</v>
      </c>
      <c r="BC31" s="7">
        <f>Referenz!BC31-Software!BC31</f>
        <v>10.455</v>
      </c>
      <c r="BD31" s="7">
        <f>Referenz!BD31-Software!BD31</f>
        <v>10.492000000000001</v>
      </c>
      <c r="BE31" s="7">
        <f>Referenz!BE31-Software!BE31</f>
        <v>10.513999999999999</v>
      </c>
      <c r="BF31" s="7">
        <f>Referenz!BF31-Software!BF31</f>
        <v>10.526999999999999</v>
      </c>
      <c r="BG31" s="7">
        <f>Referenz!BG31-Software!BG31</f>
        <v>10.534000000000001</v>
      </c>
      <c r="BH31" s="7">
        <f>Referenz!BH31-Software!BH31</f>
        <v>10.537000000000001</v>
      </c>
      <c r="BI31" s="7">
        <f>Referenz!BI31-Software!BI31</f>
        <v>10.536</v>
      </c>
      <c r="BJ31" s="7">
        <f>Referenz!BJ31-Software!BJ31</f>
        <v>10.53</v>
      </c>
      <c r="BK31" s="7">
        <f>Referenz!BK31-Software!BK31</f>
        <v>10.516</v>
      </c>
      <c r="BL31" s="7">
        <f>Referenz!BL31-Software!BL31</f>
        <v>10.491</v>
      </c>
      <c r="BM31" s="7">
        <f>Referenz!BM31-Software!BM31</f>
        <v>10.449</v>
      </c>
      <c r="BN31" s="7">
        <f>Referenz!BN31-Software!BN31</f>
        <v>10.38</v>
      </c>
      <c r="BO31" s="7">
        <f>Referenz!BO31-Software!BO31</f>
        <v>10.276999999999999</v>
      </c>
      <c r="BP31" s="7">
        <f>Referenz!BP31-Software!BP31</f>
        <v>10.128</v>
      </c>
      <c r="BQ31" s="7">
        <f>Referenz!BQ31-Software!BQ31</f>
        <v>9.9250000000000007</v>
      </c>
      <c r="BR31" s="7">
        <f>Referenz!BR31-Software!BR31</f>
        <v>9.6630000000000003</v>
      </c>
      <c r="BS31" s="7">
        <f>Referenz!BS31-Software!BS31</f>
        <v>9.34</v>
      </c>
      <c r="BT31" s="7">
        <f>Referenz!BT31-Software!BT31</f>
        <v>8.9540000000000006</v>
      </c>
      <c r="BU31" s="7">
        <f>Referenz!BU31-Software!BU31</f>
        <v>8.5120000000000005</v>
      </c>
      <c r="BV31" s="7">
        <f>Referenz!BV31-Software!BV31</f>
        <v>8.0340000000000007</v>
      </c>
      <c r="BW31" s="7">
        <f>Referenz!BW31-Software!BW31</f>
        <v>7.5359999999999996</v>
      </c>
      <c r="BX31" s="7">
        <f>Referenz!BX31-Software!BX31</f>
        <v>7.0330000000000004</v>
      </c>
      <c r="BY31" s="7">
        <f>Referenz!BY31-Software!BY31</f>
        <v>6.5369999999999999</v>
      </c>
      <c r="BZ31" s="7">
        <f>Referenz!BZ31-Software!BZ31</f>
        <v>6.0789999999999997</v>
      </c>
      <c r="CA31" s="7">
        <f>Referenz!CA31-Software!CA31</f>
        <v>5.7779999999999996</v>
      </c>
      <c r="CB31" s="7">
        <f>Referenz!CB31-Software!CB31</f>
        <v>5.9160000000000004</v>
      </c>
      <c r="CC31" s="7">
        <f>Referenz!CC31-Software!CC31</f>
        <v>6.5730000000000004</v>
      </c>
      <c r="CD31" s="7">
        <f>Referenz!CD31-Software!CD31</f>
        <v>7.6529999999999996</v>
      </c>
      <c r="CE31" s="7">
        <f>Referenz!CE31-Software!CE31</f>
        <v>9.16</v>
      </c>
      <c r="CF31" s="7">
        <f>Referenz!CF31-Software!CF31</f>
        <v>11.103999999999999</v>
      </c>
      <c r="CG31" s="7">
        <f>Referenz!CG31-Software!CG31</f>
        <v>13.475</v>
      </c>
      <c r="CH31" s="7">
        <f>Referenz!CH31-Software!CH31</f>
        <v>16.242999999999999</v>
      </c>
      <c r="CI31" s="7">
        <f>Referenz!CI31-Software!CI31</f>
        <v>19.349</v>
      </c>
      <c r="CJ31" s="7">
        <f>Referenz!CJ31-Software!CJ31</f>
        <v>22.704999999999998</v>
      </c>
      <c r="CK31" s="7">
        <f>Referenz!CK31-Software!CK31</f>
        <v>26.199000000000002</v>
      </c>
      <c r="CL31" s="7">
        <f>Referenz!CL31-Software!CL31</f>
        <v>29.704999999999998</v>
      </c>
      <c r="CM31" s="7">
        <f>Referenz!CM31-Software!CM31</f>
        <v>33.097999999999999</v>
      </c>
      <c r="CN31" s="7">
        <f>Referenz!CN31-Software!CN31</f>
        <v>36.262999999999998</v>
      </c>
      <c r="CO31" s="7">
        <f>Referenz!CO31-Software!CO31</f>
        <v>39.097000000000001</v>
      </c>
      <c r="CP31" s="7">
        <f>Referenz!CP31-Software!CP31</f>
        <v>41.531999999999996</v>
      </c>
      <c r="CQ31" s="7">
        <f>Referenz!CQ31-Software!CQ31</f>
        <v>43.418999999999997</v>
      </c>
      <c r="CR31" s="7">
        <f>Referenz!CR31-Software!CR31</f>
        <v>44.993000000000002</v>
      </c>
      <c r="CS31" s="7">
        <f>Referenz!CS31-Software!CS31</f>
        <v>45.308999999999997</v>
      </c>
      <c r="CT31" s="7">
        <f>Referenz!CT31-Software!CT31</f>
        <v>45.569000000000003</v>
      </c>
      <c r="CU31" s="7">
        <f>Referenz!CU31-Software!CU31</f>
        <v>45.365000000000002</v>
      </c>
      <c r="CV31" s="7">
        <f>Referenz!CV31-Software!CV31</f>
        <v>44.694000000000003</v>
      </c>
      <c r="CW31" s="7">
        <f>Referenz!CW31-Software!CW31</f>
        <v>43.552</v>
      </c>
      <c r="CX31" s="7">
        <f>Referenz!CX31-Software!CX31</f>
        <v>41.944000000000003</v>
      </c>
      <c r="CY31" s="7">
        <f>Referenz!CY31-Software!CY31</f>
        <v>39.881</v>
      </c>
      <c r="CZ31" s="7">
        <f>Referenz!CZ31-Software!CZ31</f>
        <v>37.393000000000001</v>
      </c>
      <c r="DA31" s="7">
        <f>Referenz!DA31-Software!DA31</f>
        <v>34.53</v>
      </c>
      <c r="DB31" s="7">
        <f>Referenz!DB31-Software!DB31</f>
        <v>31.364999999999998</v>
      </c>
      <c r="DC31" s="7">
        <f>Referenz!DC31-Software!DC31</f>
        <v>27.992999999999999</v>
      </c>
      <c r="DD31" s="7">
        <f>Referenz!DD31-Software!DD31</f>
        <v>24.524000000000001</v>
      </c>
      <c r="DE31" s="7">
        <f>Referenz!DE31-Software!DE31</f>
        <v>21.076000000000001</v>
      </c>
      <c r="DF31" s="7">
        <f>Referenz!DF31-Software!DF31</f>
        <v>17.759</v>
      </c>
      <c r="DG31" s="7">
        <f>Referenz!DG31-Software!DG31</f>
        <v>14.670999999999999</v>
      </c>
      <c r="DH31" s="7">
        <f>Referenz!DH31-Software!DH31</f>
        <v>11.884</v>
      </c>
      <c r="DI31" s="7">
        <f>Referenz!DI31-Software!DI31</f>
        <v>9.4410000000000007</v>
      </c>
      <c r="DJ31" s="7">
        <f>Referenz!DJ31-Software!DJ31</f>
        <v>7.359</v>
      </c>
      <c r="DK31" s="7">
        <f>Referenz!DK31-Software!DK31</f>
        <v>5.6369999999999996</v>
      </c>
      <c r="DL31" s="7">
        <f>Referenz!DL31-Software!DL31</f>
        <v>4.2469999999999999</v>
      </c>
      <c r="DM31" s="7">
        <f>Referenz!DM31-Software!DM31</f>
        <v>3.1509999999999998</v>
      </c>
      <c r="DN31" s="7">
        <f>Referenz!DN31-Software!DN31</f>
        <v>2.306</v>
      </c>
      <c r="DO31" s="7">
        <f>Referenz!DO31-Software!DO31</f>
        <v>1.6679999999999999</v>
      </c>
      <c r="DP31" s="7">
        <f>Referenz!DP31-Software!DP31</f>
        <v>1.196</v>
      </c>
      <c r="DQ31" s="7">
        <f>Referenz!DQ31-Software!DQ31</f>
        <v>0.85199999999999998</v>
      </c>
      <c r="DR31" s="7">
        <f>Referenz!DR31-Software!DR31</f>
        <v>0.60399999999999998</v>
      </c>
      <c r="DS31" s="7">
        <f>Referenz!DS31-Software!DS31</f>
        <v>0.42899999999999999</v>
      </c>
      <c r="DT31" s="7">
        <f>Referenz!DT31-Software!DT31</f>
        <v>0.30599999999999999</v>
      </c>
      <c r="DU31" s="7">
        <f>Referenz!DU31-Software!DU31</f>
        <v>0.22</v>
      </c>
      <c r="DV31" s="7">
        <f>Referenz!DV31-Software!DV31</f>
        <v>0.159</v>
      </c>
      <c r="DW31" s="7">
        <f>Referenz!DW31-Software!DW31</f>
        <v>0.11700000000000001</v>
      </c>
      <c r="DX31" s="7">
        <f>Referenz!DX31-Software!DX31</f>
        <v>8.7999999999999995E-2</v>
      </c>
      <c r="DY31" s="7">
        <f>Referenz!DY31-Software!DY31</f>
        <v>6.7000000000000004E-2</v>
      </c>
      <c r="DZ31" s="7">
        <f>Referenz!DZ31-Software!DZ31</f>
        <v>5.1999999999999998E-2</v>
      </c>
      <c r="EA31" s="7">
        <f>Referenz!EA31-Software!EA31</f>
        <v>4.1000000000000002E-2</v>
      </c>
      <c r="EB31" s="7">
        <f>Referenz!EB31-Software!EB31</f>
        <v>3.3000000000000002E-2</v>
      </c>
      <c r="EC31" s="7">
        <f>Referenz!EC31-Software!EC31</f>
        <v>2.7E-2</v>
      </c>
      <c r="ED31" s="7">
        <f>Referenz!ED31-Software!ED31</f>
        <v>2.3E-2</v>
      </c>
      <c r="EE31" s="7">
        <f>Referenz!EE31-Software!EE31</f>
        <v>2.1999999999999999E-2</v>
      </c>
      <c r="EF31" s="7">
        <f>Referenz!EF31-Software!EF31</f>
        <v>2.3E-2</v>
      </c>
      <c r="EG31" s="7">
        <f>Referenz!EG31-Software!EG31</f>
        <v>2.5999999999999999E-2</v>
      </c>
      <c r="EH31" s="7">
        <f>Referenz!EH31-Software!EH31</f>
        <v>3.1E-2</v>
      </c>
      <c r="EI31" s="7">
        <f>Referenz!EI31-Software!EI31</f>
        <v>3.5999999999999997E-2</v>
      </c>
      <c r="EJ31" s="7">
        <f>Referenz!EJ31-Software!EJ31</f>
        <v>4.2000000000000003E-2</v>
      </c>
      <c r="EK31" s="7">
        <f>Referenz!EK31-Software!EK31</f>
        <v>0.05</v>
      </c>
      <c r="EL31" s="7">
        <f>Referenz!EL31-Software!EL31</f>
        <v>5.7000000000000002E-2</v>
      </c>
      <c r="EM31" s="7">
        <f>Referenz!EM31-Software!EM31</f>
        <v>6.4000000000000001E-2</v>
      </c>
      <c r="EN31" s="7">
        <f>Referenz!EN31-Software!EN31</f>
        <v>6.9000000000000006E-2</v>
      </c>
      <c r="EO31" s="7">
        <f>Referenz!EO31-Software!EO31</f>
        <v>7.1999999999999995E-2</v>
      </c>
      <c r="EP31" s="7">
        <f>Referenz!EP31-Software!EP31</f>
        <v>7.3999999999999996E-2</v>
      </c>
      <c r="EQ31" s="7">
        <f>Referenz!EQ31-Software!EQ31</f>
        <v>7.2999999999999995E-2</v>
      </c>
      <c r="ER31" s="7">
        <f>Referenz!ER31-Software!ER31</f>
        <v>7.0999999999999994E-2</v>
      </c>
      <c r="ES31" s="7">
        <f>Referenz!ES31-Software!ES31</f>
        <v>6.7000000000000004E-2</v>
      </c>
      <c r="ET31" s="7">
        <f>Referenz!ET31-Software!ET31</f>
        <v>6.3E-2</v>
      </c>
      <c r="EU31" s="7">
        <f>Referenz!EU31-Software!EU31</f>
        <v>5.7000000000000002E-2</v>
      </c>
      <c r="EV31" s="7">
        <f>Referenz!EV31-Software!EV31</f>
        <v>5.0999999999999997E-2</v>
      </c>
      <c r="EW31" s="7">
        <f>Referenz!EW31-Software!EW31</f>
        <v>4.4999999999999998E-2</v>
      </c>
      <c r="EX31" s="7">
        <f>Referenz!EX31-Software!EX31</f>
        <v>3.9E-2</v>
      </c>
      <c r="EY31" s="7">
        <f>Referenz!EY31-Software!EY31</f>
        <v>3.4000000000000002E-2</v>
      </c>
      <c r="EZ31" s="7">
        <f>Referenz!EZ31-Software!EZ31</f>
        <v>2.9000000000000001E-2</v>
      </c>
      <c r="FA31" s="7">
        <f>Referenz!FA31-Software!FA31</f>
        <v>2.4E-2</v>
      </c>
      <c r="FB31" s="7">
        <f>Referenz!FB31-Software!FB31</f>
        <v>0.02</v>
      </c>
      <c r="FC31" s="7">
        <f>Referenz!FC31-Software!FC31</f>
        <v>1.6E-2</v>
      </c>
      <c r="FD31" s="7">
        <f>Referenz!FD31-Software!FD31</f>
        <v>1.2999999999999999E-2</v>
      </c>
      <c r="FE31" s="7">
        <f>Referenz!FE31-Software!FE31</f>
        <v>1.0999999999999999E-2</v>
      </c>
      <c r="FF31" s="7">
        <f>Referenz!FF31-Software!FF31</f>
        <v>8.0000000000000002E-3</v>
      </c>
      <c r="FG31" s="7">
        <f>Referenz!FG31-Software!FG31</f>
        <v>7.0000000000000001E-3</v>
      </c>
      <c r="FH31" s="7">
        <f>Referenz!FH31-Software!FH31</f>
        <v>5.0000000000000001E-3</v>
      </c>
      <c r="FI31" s="7">
        <f>Referenz!FI31-Software!FI31</f>
        <v>4.0000000000000001E-3</v>
      </c>
      <c r="FJ31" s="7">
        <f>Referenz!FJ31-Software!FJ31</f>
        <v>3.0000000000000001E-3</v>
      </c>
      <c r="FK31" s="7">
        <f>Referenz!FK31-Software!FK31</f>
        <v>2E-3</v>
      </c>
      <c r="FL31" s="7">
        <f>Referenz!FL31-Software!FL31</f>
        <v>2E-3</v>
      </c>
      <c r="FM31" s="7">
        <f>Referenz!FM31-Software!FM31</f>
        <v>1E-3</v>
      </c>
      <c r="FN31" s="7">
        <f>Referenz!FN31-Software!FN31</f>
        <v>1E-3</v>
      </c>
      <c r="FO31" s="7">
        <f>Referenz!FO31-Software!FO31</f>
        <v>1E-3</v>
      </c>
      <c r="FP31" s="7">
        <f>Referenz!FP31-Software!FP31</f>
        <v>1E-3</v>
      </c>
      <c r="FQ31" s="7">
        <f>Referenz!FQ31-Software!FQ31</f>
        <v>0</v>
      </c>
      <c r="FR31" s="7">
        <f>Referenz!FR31-Software!FR31</f>
        <v>0</v>
      </c>
      <c r="FS31" s="7">
        <f>Referenz!FS31-Software!FS31</f>
        <v>0</v>
      </c>
      <c r="FT31" s="7">
        <f>Referenz!FT31-Software!FT31</f>
        <v>0</v>
      </c>
      <c r="FU31" s="7">
        <f>Referenz!FU31-Software!FU31</f>
        <v>0</v>
      </c>
      <c r="FV31" s="7">
        <f>Referenz!FV31-Software!FV31</f>
        <v>0</v>
      </c>
      <c r="FW31" s="7">
        <f>Referenz!FW31-Software!FW31</f>
        <v>0</v>
      </c>
      <c r="FX31" s="7">
        <f>Referenz!FX31-Software!FX31</f>
        <v>0</v>
      </c>
      <c r="FY31" s="7">
        <f>Referenz!FY31-Software!FY31</f>
        <v>0</v>
      </c>
      <c r="FZ31" s="7">
        <f>Referenz!FZ31-Software!FZ31</f>
        <v>0</v>
      </c>
      <c r="GA31" s="7">
        <f>Referenz!GA31-Software!GA31</f>
        <v>0</v>
      </c>
      <c r="GB31" s="7">
        <f>Referenz!GB31-Software!GB31</f>
        <v>0</v>
      </c>
      <c r="GC31" s="7">
        <f>Referenz!GC31-Software!GC31</f>
        <v>0</v>
      </c>
      <c r="GD31" s="7">
        <f>Referenz!GD31-Software!GD31</f>
        <v>0</v>
      </c>
      <c r="GE31" s="7">
        <f>Referenz!GE31-Software!GE31</f>
        <v>0</v>
      </c>
      <c r="GF31" s="7">
        <f>Referenz!GF31-Software!GF31</f>
        <v>0</v>
      </c>
      <c r="GG31" s="7">
        <f>Referenz!GG31-Software!GG31</f>
        <v>0</v>
      </c>
      <c r="GH31" s="7">
        <f>Referenz!GH31-Software!GH31</f>
        <v>0</v>
      </c>
      <c r="GI31" s="7">
        <f>Referenz!GI31-Software!GI31</f>
        <v>0</v>
      </c>
      <c r="GJ31" s="7">
        <f>Referenz!GJ31-Software!GJ31</f>
        <v>0</v>
      </c>
      <c r="GK31" s="7">
        <f>Referenz!GK31-Software!GK31</f>
        <v>0</v>
      </c>
      <c r="GL31" s="7">
        <f>Referenz!GL31-Software!GL31</f>
        <v>0</v>
      </c>
      <c r="GM31" s="7">
        <f>Referenz!GM31-Software!GM31</f>
        <v>0</v>
      </c>
      <c r="GN31" s="7">
        <f>Referenz!GN31-Software!GN31</f>
        <v>0</v>
      </c>
      <c r="GO31" s="7">
        <f>Referenz!GO31-Software!GO31</f>
        <v>0</v>
      </c>
      <c r="GP31" s="7">
        <f>Referenz!GP31-Software!GP31</f>
        <v>0</v>
      </c>
      <c r="GQ31" s="7">
        <f>Referenz!GQ31-Software!GQ31</f>
        <v>0</v>
      </c>
      <c r="GR31" s="7">
        <f>Referenz!GR31-Software!GR31</f>
        <v>0</v>
      </c>
      <c r="GS31" s="7">
        <f>Referenz!GS31-Software!GS31</f>
        <v>0</v>
      </c>
      <c r="GT31" s="7">
        <f>Referenz!GT31-Software!GT31</f>
        <v>0</v>
      </c>
    </row>
    <row r="32" spans="1:202" x14ac:dyDescent="0.2">
      <c r="A32" s="3">
        <v>5400</v>
      </c>
      <c r="B32" s="7">
        <f>Referenz!B32-Software!B32</f>
        <v>0</v>
      </c>
      <c r="C32" s="7">
        <f>Referenz!C32-Software!C32</f>
        <v>0</v>
      </c>
      <c r="D32" s="7">
        <f>Referenz!D32-Software!D32</f>
        <v>0</v>
      </c>
      <c r="E32" s="7">
        <f>Referenz!E32-Software!E32</f>
        <v>0</v>
      </c>
      <c r="F32" s="7">
        <f>Referenz!F32-Software!F32</f>
        <v>0</v>
      </c>
      <c r="G32" s="7">
        <f>Referenz!G32-Software!G32</f>
        <v>0</v>
      </c>
      <c r="H32" s="7">
        <f>Referenz!H32-Software!H32</f>
        <v>0</v>
      </c>
      <c r="I32" s="7">
        <f>Referenz!I32-Software!I32</f>
        <v>0</v>
      </c>
      <c r="J32" s="7">
        <f>Referenz!J32-Software!J32</f>
        <v>0</v>
      </c>
      <c r="K32" s="7">
        <f>Referenz!K32-Software!K32</f>
        <v>0</v>
      </c>
      <c r="L32" s="7">
        <f>Referenz!L32-Software!L32</f>
        <v>1E-3</v>
      </c>
      <c r="M32" s="7">
        <f>Referenz!M32-Software!M32</f>
        <v>1E-3</v>
      </c>
      <c r="N32" s="7">
        <f>Referenz!N32-Software!N32</f>
        <v>1E-3</v>
      </c>
      <c r="O32" s="7">
        <f>Referenz!O32-Software!O32</f>
        <v>2E-3</v>
      </c>
      <c r="P32" s="7">
        <f>Referenz!P32-Software!P32</f>
        <v>2E-3</v>
      </c>
      <c r="Q32" s="7">
        <f>Referenz!Q32-Software!Q32</f>
        <v>3.0000000000000001E-3</v>
      </c>
      <c r="R32" s="7">
        <f>Referenz!R32-Software!R32</f>
        <v>5.0000000000000001E-3</v>
      </c>
      <c r="S32" s="7">
        <f>Referenz!S32-Software!S32</f>
        <v>7.0000000000000001E-3</v>
      </c>
      <c r="T32" s="7">
        <f>Referenz!T32-Software!T32</f>
        <v>0.01</v>
      </c>
      <c r="U32" s="7">
        <f>Referenz!U32-Software!U32</f>
        <v>1.4E-2</v>
      </c>
      <c r="V32" s="7">
        <f>Referenz!V32-Software!V32</f>
        <v>0.02</v>
      </c>
      <c r="W32" s="7">
        <f>Referenz!W32-Software!W32</f>
        <v>2.8000000000000001E-2</v>
      </c>
      <c r="X32" s="7">
        <f>Referenz!X32-Software!X32</f>
        <v>0.04</v>
      </c>
      <c r="Y32" s="7">
        <f>Referenz!Y32-Software!Y32</f>
        <v>5.6000000000000001E-2</v>
      </c>
      <c r="Z32" s="7">
        <f>Referenz!Z32-Software!Z32</f>
        <v>7.8E-2</v>
      </c>
      <c r="AA32" s="7">
        <f>Referenz!AA32-Software!AA32</f>
        <v>0.112</v>
      </c>
      <c r="AB32" s="7">
        <f>Referenz!AB32-Software!AB32</f>
        <v>0.159</v>
      </c>
      <c r="AC32" s="7">
        <f>Referenz!AC32-Software!AC32</f>
        <v>0.224</v>
      </c>
      <c r="AD32" s="7">
        <f>Referenz!AD32-Software!AD32</f>
        <v>0.312</v>
      </c>
      <c r="AE32" s="7">
        <f>Referenz!AE32-Software!AE32</f>
        <v>0.42899999999999999</v>
      </c>
      <c r="AF32" s="7">
        <f>Referenz!AF32-Software!AF32</f>
        <v>0.58199999999999996</v>
      </c>
      <c r="AG32" s="7">
        <f>Referenz!AG32-Software!AG32</f>
        <v>0.78100000000000003</v>
      </c>
      <c r="AH32" s="7">
        <f>Referenz!AH32-Software!AH32</f>
        <v>1.034</v>
      </c>
      <c r="AI32" s="7">
        <f>Referenz!AI32-Software!AI32</f>
        <v>1.363</v>
      </c>
      <c r="AJ32" s="7">
        <f>Referenz!AJ32-Software!AJ32</f>
        <v>1.796</v>
      </c>
      <c r="AK32" s="7">
        <f>Referenz!AK32-Software!AK32</f>
        <v>2.3319999999999999</v>
      </c>
      <c r="AL32" s="7">
        <f>Referenz!AL32-Software!AL32</f>
        <v>2.9590000000000001</v>
      </c>
      <c r="AM32" s="7">
        <f>Referenz!AM32-Software!AM32</f>
        <v>3.6539999999999999</v>
      </c>
      <c r="AN32" s="7">
        <f>Referenz!AN32-Software!AN32</f>
        <v>4.3810000000000002</v>
      </c>
      <c r="AO32" s="7">
        <f>Referenz!AO32-Software!AO32</f>
        <v>5.101</v>
      </c>
      <c r="AP32" s="7">
        <f>Referenz!AP32-Software!AP32</f>
        <v>5.782</v>
      </c>
      <c r="AQ32" s="7">
        <f>Referenz!AQ32-Software!AQ32</f>
        <v>6.4249999999999998</v>
      </c>
      <c r="AR32" s="7">
        <f>Referenz!AR32-Software!AR32</f>
        <v>7.0369999999999999</v>
      </c>
      <c r="AS32" s="7">
        <f>Referenz!AS32-Software!AS32</f>
        <v>7.62</v>
      </c>
      <c r="AT32" s="7">
        <f>Referenz!AT32-Software!AT32</f>
        <v>8.1639999999999997</v>
      </c>
      <c r="AU32" s="7">
        <f>Referenz!AU32-Software!AU32</f>
        <v>8.6539999999999999</v>
      </c>
      <c r="AV32" s="7">
        <f>Referenz!AV32-Software!AV32</f>
        <v>9.0860000000000003</v>
      </c>
      <c r="AW32" s="7">
        <f>Referenz!AW32-Software!AW32</f>
        <v>9.4570000000000007</v>
      </c>
      <c r="AX32" s="7">
        <f>Referenz!AX32-Software!AX32</f>
        <v>9.7620000000000005</v>
      </c>
      <c r="AY32" s="7">
        <f>Referenz!AY32-Software!AY32</f>
        <v>10</v>
      </c>
      <c r="AZ32" s="7">
        <f>Referenz!AZ32-Software!AZ32</f>
        <v>10.18</v>
      </c>
      <c r="BA32" s="7">
        <f>Referenz!BA32-Software!BA32</f>
        <v>10.308999999999999</v>
      </c>
      <c r="BB32" s="7">
        <f>Referenz!BB32-Software!BB32</f>
        <v>10.398</v>
      </c>
      <c r="BC32" s="7">
        <f>Referenz!BC32-Software!BC32</f>
        <v>10.457000000000001</v>
      </c>
      <c r="BD32" s="7">
        <f>Referenz!BD32-Software!BD32</f>
        <v>10.494</v>
      </c>
      <c r="BE32" s="7">
        <f>Referenz!BE32-Software!BE32</f>
        <v>10.516999999999999</v>
      </c>
      <c r="BF32" s="7">
        <f>Referenz!BF32-Software!BF32</f>
        <v>10.529</v>
      </c>
      <c r="BG32" s="7">
        <f>Referenz!BG32-Software!BG32</f>
        <v>10.536</v>
      </c>
      <c r="BH32" s="7">
        <f>Referenz!BH32-Software!BH32</f>
        <v>10.539</v>
      </c>
      <c r="BI32" s="7">
        <f>Referenz!BI32-Software!BI32</f>
        <v>10.539</v>
      </c>
      <c r="BJ32" s="7">
        <f>Referenz!BJ32-Software!BJ32</f>
        <v>10.532999999999999</v>
      </c>
      <c r="BK32" s="7">
        <f>Referenz!BK32-Software!BK32</f>
        <v>10.52</v>
      </c>
      <c r="BL32" s="7">
        <f>Referenz!BL32-Software!BL32</f>
        <v>10.494999999999999</v>
      </c>
      <c r="BM32" s="7">
        <f>Referenz!BM32-Software!BM32</f>
        <v>10.452</v>
      </c>
      <c r="BN32" s="7">
        <f>Referenz!BN32-Software!BN32</f>
        <v>10.385</v>
      </c>
      <c r="BO32" s="7">
        <f>Referenz!BO32-Software!BO32</f>
        <v>10.282</v>
      </c>
      <c r="BP32" s="7">
        <f>Referenz!BP32-Software!BP32</f>
        <v>10.132999999999999</v>
      </c>
      <c r="BQ32" s="7">
        <f>Referenz!BQ32-Software!BQ32</f>
        <v>9.9309999999999992</v>
      </c>
      <c r="BR32" s="7">
        <f>Referenz!BR32-Software!BR32</f>
        <v>9.6679999999999993</v>
      </c>
      <c r="BS32" s="7">
        <f>Referenz!BS32-Software!BS32</f>
        <v>9.3390000000000004</v>
      </c>
      <c r="BT32" s="7">
        <f>Referenz!BT32-Software!BT32</f>
        <v>8.9480000000000004</v>
      </c>
      <c r="BU32" s="7">
        <f>Referenz!BU32-Software!BU32</f>
        <v>8.5039999999999996</v>
      </c>
      <c r="BV32" s="7">
        <f>Referenz!BV32-Software!BV32</f>
        <v>8.01</v>
      </c>
      <c r="BW32" s="7">
        <f>Referenz!BW32-Software!BW32</f>
        <v>7.4790000000000001</v>
      </c>
      <c r="BX32" s="7">
        <f>Referenz!BX32-Software!BX32</f>
        <v>6.9370000000000003</v>
      </c>
      <c r="BY32" s="7">
        <f>Referenz!BY32-Software!BY32</f>
        <v>6.4050000000000002</v>
      </c>
      <c r="BZ32" s="7">
        <f>Referenz!BZ32-Software!BZ32</f>
        <v>5.8890000000000002</v>
      </c>
      <c r="CA32" s="7">
        <f>Referenz!CA32-Software!CA32</f>
        <v>5.4139999999999997</v>
      </c>
      <c r="CB32" s="7">
        <f>Referenz!CB32-Software!CB32</f>
        <v>5.1159999999999997</v>
      </c>
      <c r="CC32" s="7">
        <f>Referenz!CC32-Software!CC32</f>
        <v>5.2949999999999999</v>
      </c>
      <c r="CD32" s="7">
        <f>Referenz!CD32-Software!CD32</f>
        <v>5.9640000000000004</v>
      </c>
      <c r="CE32" s="7">
        <f>Referenz!CE32-Software!CE32</f>
        <v>7.0449999999999999</v>
      </c>
      <c r="CF32" s="7">
        <f>Referenz!CF32-Software!CF32</f>
        <v>8.5530000000000008</v>
      </c>
      <c r="CG32" s="7">
        <f>Referenz!CG32-Software!CG32</f>
        <v>10.519</v>
      </c>
      <c r="CH32" s="7">
        <f>Referenz!CH32-Software!CH32</f>
        <v>12.944000000000001</v>
      </c>
      <c r="CI32" s="7">
        <f>Referenz!CI32-Software!CI32</f>
        <v>15.794</v>
      </c>
      <c r="CJ32" s="7">
        <f>Referenz!CJ32-Software!CJ32</f>
        <v>19.013999999999999</v>
      </c>
      <c r="CK32" s="7">
        <f>Referenz!CK32-Software!CK32</f>
        <v>22.518000000000001</v>
      </c>
      <c r="CL32" s="7">
        <f>Referenz!CL32-Software!CL32</f>
        <v>26.196000000000002</v>
      </c>
      <c r="CM32" s="7">
        <f>Referenz!CM32-Software!CM32</f>
        <v>29.916</v>
      </c>
      <c r="CN32" s="7">
        <f>Referenz!CN32-Software!CN32</f>
        <v>33.545999999999999</v>
      </c>
      <c r="CO32" s="7">
        <f>Referenz!CO32-Software!CO32</f>
        <v>36.954999999999998</v>
      </c>
      <c r="CP32" s="7">
        <f>Referenz!CP32-Software!CP32</f>
        <v>39.866999999999997</v>
      </c>
      <c r="CQ32" s="7">
        <f>Referenz!CQ32-Software!CQ32</f>
        <v>42.506999999999998</v>
      </c>
      <c r="CR32" s="7">
        <f>Referenz!CR32-Software!CR32</f>
        <v>44.649000000000001</v>
      </c>
      <c r="CS32" s="7">
        <f>Referenz!CS32-Software!CS32</f>
        <v>45.710999999999999</v>
      </c>
      <c r="CT32" s="7">
        <f>Referenz!CT32-Software!CT32</f>
        <v>46.683</v>
      </c>
      <c r="CU32" s="7">
        <f>Referenz!CU32-Software!CU32</f>
        <v>47.188000000000002</v>
      </c>
      <c r="CV32" s="7">
        <f>Referenz!CV32-Software!CV32</f>
        <v>47.226999999999997</v>
      </c>
      <c r="CW32" s="7">
        <f>Referenz!CW32-Software!CW32</f>
        <v>46.798999999999999</v>
      </c>
      <c r="CX32" s="7">
        <f>Referenz!CX32-Software!CX32</f>
        <v>45.9</v>
      </c>
      <c r="CY32" s="7">
        <f>Referenz!CY32-Software!CY32</f>
        <v>44.529000000000003</v>
      </c>
      <c r="CZ32" s="7">
        <f>Referenz!CZ32-Software!CZ32</f>
        <v>42.686</v>
      </c>
      <c r="DA32" s="7">
        <f>Referenz!DA32-Software!DA32</f>
        <v>40.387</v>
      </c>
      <c r="DB32" s="7">
        <f>Referenz!DB32-Software!DB32</f>
        <v>37.664999999999999</v>
      </c>
      <c r="DC32" s="7">
        <f>Referenz!DC32-Software!DC32</f>
        <v>34.578000000000003</v>
      </c>
      <c r="DD32" s="7">
        <f>Referenz!DD32-Software!DD32</f>
        <v>31.209</v>
      </c>
      <c r="DE32" s="7">
        <f>Referenz!DE32-Software!DE32</f>
        <v>27.661000000000001</v>
      </c>
      <c r="DF32" s="7">
        <f>Referenz!DF32-Software!DF32</f>
        <v>24.056000000000001</v>
      </c>
      <c r="DG32" s="7">
        <f>Referenz!DG32-Software!DG32</f>
        <v>20.513000000000002</v>
      </c>
      <c r="DH32" s="7">
        <f>Referenz!DH32-Software!DH32</f>
        <v>17.145</v>
      </c>
      <c r="DI32" s="7">
        <f>Referenz!DI32-Software!DI32</f>
        <v>14.045</v>
      </c>
      <c r="DJ32" s="7">
        <f>Referenz!DJ32-Software!DJ32</f>
        <v>11.279</v>
      </c>
      <c r="DK32" s="7">
        <f>Referenz!DK32-Software!DK32</f>
        <v>8.8829999999999991</v>
      </c>
      <c r="DL32" s="7">
        <f>Referenz!DL32-Software!DL32</f>
        <v>6.867</v>
      </c>
      <c r="DM32" s="7">
        <f>Referenz!DM32-Software!DM32</f>
        <v>5.2160000000000002</v>
      </c>
      <c r="DN32" s="7">
        <f>Referenz!DN32-Software!DN32</f>
        <v>3.8980000000000001</v>
      </c>
      <c r="DO32" s="7">
        <f>Referenz!DO32-Software!DO32</f>
        <v>2.87</v>
      </c>
      <c r="DP32" s="7">
        <f>Referenz!DP32-Software!DP32</f>
        <v>2.085</v>
      </c>
      <c r="DQ32" s="7">
        <f>Referenz!DQ32-Software!DQ32</f>
        <v>1.4990000000000001</v>
      </c>
      <c r="DR32" s="7">
        <f>Referenz!DR32-Software!DR32</f>
        <v>1.0680000000000001</v>
      </c>
      <c r="DS32" s="7">
        <f>Referenz!DS32-Software!DS32</f>
        <v>0.75600000000000001</v>
      </c>
      <c r="DT32" s="7">
        <f>Referenz!DT32-Software!DT32</f>
        <v>0.53400000000000003</v>
      </c>
      <c r="DU32" s="7">
        <f>Referenz!DU32-Software!DU32</f>
        <v>0.378</v>
      </c>
      <c r="DV32" s="7">
        <f>Referenz!DV32-Software!DV32</f>
        <v>0.26800000000000002</v>
      </c>
      <c r="DW32" s="7">
        <f>Referenz!DW32-Software!DW32</f>
        <v>0.192</v>
      </c>
      <c r="DX32" s="7">
        <f>Referenz!DX32-Software!DX32</f>
        <v>0.14000000000000001</v>
      </c>
      <c r="DY32" s="7">
        <f>Referenz!DY32-Software!DY32</f>
        <v>0.10299999999999999</v>
      </c>
      <c r="DZ32" s="7">
        <f>Referenz!DZ32-Software!DZ32</f>
        <v>7.6999999999999999E-2</v>
      </c>
      <c r="EA32" s="7">
        <f>Referenz!EA32-Software!EA32</f>
        <v>5.8999999999999997E-2</v>
      </c>
      <c r="EB32" s="7">
        <f>Referenz!EB32-Software!EB32</f>
        <v>4.5999999999999999E-2</v>
      </c>
      <c r="EC32" s="7">
        <f>Referenz!EC32-Software!EC32</f>
        <v>3.6999999999999998E-2</v>
      </c>
      <c r="ED32" s="7">
        <f>Referenz!ED32-Software!ED32</f>
        <v>3.3000000000000002E-2</v>
      </c>
      <c r="EE32" s="7">
        <f>Referenz!EE32-Software!EE32</f>
        <v>3.2000000000000001E-2</v>
      </c>
      <c r="EF32" s="7">
        <f>Referenz!EF32-Software!EF32</f>
        <v>3.4000000000000002E-2</v>
      </c>
      <c r="EG32" s="7">
        <f>Referenz!EG32-Software!EG32</f>
        <v>3.9E-2</v>
      </c>
      <c r="EH32" s="7">
        <f>Referenz!EH32-Software!EH32</f>
        <v>4.7E-2</v>
      </c>
      <c r="EI32" s="7">
        <f>Referenz!EI32-Software!EI32</f>
        <v>5.3999999999999999E-2</v>
      </c>
      <c r="EJ32" s="7">
        <f>Referenz!EJ32-Software!EJ32</f>
        <v>6.3E-2</v>
      </c>
      <c r="EK32" s="7">
        <f>Referenz!EK32-Software!EK32</f>
        <v>7.2999999999999995E-2</v>
      </c>
      <c r="EL32" s="7">
        <f>Referenz!EL32-Software!EL32</f>
        <v>8.3000000000000004E-2</v>
      </c>
      <c r="EM32" s="7">
        <f>Referenz!EM32-Software!EM32</f>
        <v>0.09</v>
      </c>
      <c r="EN32" s="7">
        <f>Referenz!EN32-Software!EN32</f>
        <v>9.5000000000000001E-2</v>
      </c>
      <c r="EO32" s="7">
        <f>Referenz!EO32-Software!EO32</f>
        <v>9.7000000000000003E-2</v>
      </c>
      <c r="EP32" s="7">
        <f>Referenz!EP32-Software!EP32</f>
        <v>9.7000000000000003E-2</v>
      </c>
      <c r="EQ32" s="7">
        <f>Referenz!EQ32-Software!EQ32</f>
        <v>9.5000000000000001E-2</v>
      </c>
      <c r="ER32" s="7">
        <f>Referenz!ER32-Software!ER32</f>
        <v>0.09</v>
      </c>
      <c r="ES32" s="7">
        <f>Referenz!ES32-Software!ES32</f>
        <v>8.4000000000000005E-2</v>
      </c>
      <c r="ET32" s="7">
        <f>Referenz!ET32-Software!ET32</f>
        <v>7.6999999999999999E-2</v>
      </c>
      <c r="EU32" s="7">
        <f>Referenz!EU32-Software!EU32</f>
        <v>7.0000000000000007E-2</v>
      </c>
      <c r="EV32" s="7">
        <f>Referenz!EV32-Software!EV32</f>
        <v>6.2E-2</v>
      </c>
      <c r="EW32" s="7">
        <f>Referenz!EW32-Software!EW32</f>
        <v>5.3999999999999999E-2</v>
      </c>
      <c r="EX32" s="7">
        <f>Referenz!EX32-Software!EX32</f>
        <v>4.5999999999999999E-2</v>
      </c>
      <c r="EY32" s="7">
        <f>Referenz!EY32-Software!EY32</f>
        <v>3.9E-2</v>
      </c>
      <c r="EZ32" s="7">
        <f>Referenz!EZ32-Software!EZ32</f>
        <v>3.3000000000000002E-2</v>
      </c>
      <c r="FA32" s="7">
        <f>Referenz!FA32-Software!FA32</f>
        <v>2.7E-2</v>
      </c>
      <c r="FB32" s="7">
        <f>Referenz!FB32-Software!FB32</f>
        <v>2.1999999999999999E-2</v>
      </c>
      <c r="FC32" s="7">
        <f>Referenz!FC32-Software!FC32</f>
        <v>1.7999999999999999E-2</v>
      </c>
      <c r="FD32" s="7">
        <f>Referenz!FD32-Software!FD32</f>
        <v>1.4999999999999999E-2</v>
      </c>
      <c r="FE32" s="7">
        <f>Referenz!FE32-Software!FE32</f>
        <v>1.2E-2</v>
      </c>
      <c r="FF32" s="7">
        <f>Referenz!FF32-Software!FF32</f>
        <v>8.9999999999999993E-3</v>
      </c>
      <c r="FG32" s="7">
        <f>Referenz!FG32-Software!FG32</f>
        <v>7.0000000000000001E-3</v>
      </c>
      <c r="FH32" s="7">
        <f>Referenz!FH32-Software!FH32</f>
        <v>6.0000000000000001E-3</v>
      </c>
      <c r="FI32" s="7">
        <f>Referenz!FI32-Software!FI32</f>
        <v>4.0000000000000001E-3</v>
      </c>
      <c r="FJ32" s="7">
        <f>Referenz!FJ32-Software!FJ32</f>
        <v>3.0000000000000001E-3</v>
      </c>
      <c r="FK32" s="7">
        <f>Referenz!FK32-Software!FK32</f>
        <v>3.0000000000000001E-3</v>
      </c>
      <c r="FL32" s="7">
        <f>Referenz!FL32-Software!FL32</f>
        <v>2E-3</v>
      </c>
      <c r="FM32" s="7">
        <f>Referenz!FM32-Software!FM32</f>
        <v>2E-3</v>
      </c>
      <c r="FN32" s="7">
        <f>Referenz!FN32-Software!FN32</f>
        <v>1E-3</v>
      </c>
      <c r="FO32" s="7">
        <f>Referenz!FO32-Software!FO32</f>
        <v>1E-3</v>
      </c>
      <c r="FP32" s="7">
        <f>Referenz!FP32-Software!FP32</f>
        <v>1E-3</v>
      </c>
      <c r="FQ32" s="7">
        <f>Referenz!FQ32-Software!FQ32</f>
        <v>1E-3</v>
      </c>
      <c r="FR32" s="7">
        <f>Referenz!FR32-Software!FR32</f>
        <v>0</v>
      </c>
      <c r="FS32" s="7">
        <f>Referenz!FS32-Software!FS32</f>
        <v>0</v>
      </c>
      <c r="FT32" s="7">
        <f>Referenz!FT32-Software!FT32</f>
        <v>0</v>
      </c>
      <c r="FU32" s="7">
        <f>Referenz!FU32-Software!FU32</f>
        <v>0</v>
      </c>
      <c r="FV32" s="7">
        <f>Referenz!FV32-Software!FV32</f>
        <v>0</v>
      </c>
      <c r="FW32" s="7">
        <f>Referenz!FW32-Software!FW32</f>
        <v>0</v>
      </c>
      <c r="FX32" s="7">
        <f>Referenz!FX32-Software!FX32</f>
        <v>0</v>
      </c>
      <c r="FY32" s="7">
        <f>Referenz!FY32-Software!FY32</f>
        <v>0</v>
      </c>
      <c r="FZ32" s="7">
        <f>Referenz!FZ32-Software!FZ32</f>
        <v>0</v>
      </c>
      <c r="GA32" s="7">
        <f>Referenz!GA32-Software!GA32</f>
        <v>0</v>
      </c>
      <c r="GB32" s="7">
        <f>Referenz!GB32-Software!GB32</f>
        <v>0</v>
      </c>
      <c r="GC32" s="7">
        <f>Referenz!GC32-Software!GC32</f>
        <v>0</v>
      </c>
      <c r="GD32" s="7">
        <f>Referenz!GD32-Software!GD32</f>
        <v>0</v>
      </c>
      <c r="GE32" s="7">
        <f>Referenz!GE32-Software!GE32</f>
        <v>0</v>
      </c>
      <c r="GF32" s="7">
        <f>Referenz!GF32-Software!GF32</f>
        <v>0</v>
      </c>
      <c r="GG32" s="7">
        <f>Referenz!GG32-Software!GG32</f>
        <v>0</v>
      </c>
      <c r="GH32" s="7">
        <f>Referenz!GH32-Software!GH32</f>
        <v>0</v>
      </c>
      <c r="GI32" s="7">
        <f>Referenz!GI32-Software!GI32</f>
        <v>0</v>
      </c>
      <c r="GJ32" s="7">
        <f>Referenz!GJ32-Software!GJ32</f>
        <v>0</v>
      </c>
      <c r="GK32" s="7">
        <f>Referenz!GK32-Software!GK32</f>
        <v>0</v>
      </c>
      <c r="GL32" s="7">
        <f>Referenz!GL32-Software!GL32</f>
        <v>0</v>
      </c>
      <c r="GM32" s="7">
        <f>Referenz!GM32-Software!GM32</f>
        <v>0</v>
      </c>
      <c r="GN32" s="7">
        <f>Referenz!GN32-Software!GN32</f>
        <v>0</v>
      </c>
      <c r="GO32" s="7">
        <f>Referenz!GO32-Software!GO32</f>
        <v>0</v>
      </c>
      <c r="GP32" s="7">
        <f>Referenz!GP32-Software!GP32</f>
        <v>0</v>
      </c>
      <c r="GQ32" s="7">
        <f>Referenz!GQ32-Software!GQ32</f>
        <v>0</v>
      </c>
      <c r="GR32" s="7">
        <f>Referenz!GR32-Software!GR32</f>
        <v>0</v>
      </c>
      <c r="GS32" s="7">
        <f>Referenz!GS32-Software!GS32</f>
        <v>0</v>
      </c>
      <c r="GT32" s="7">
        <f>Referenz!GT32-Software!GT32</f>
        <v>0</v>
      </c>
    </row>
    <row r="33" spans="1:202" x14ac:dyDescent="0.2">
      <c r="A33" s="3">
        <v>5250</v>
      </c>
      <c r="B33" s="7">
        <f>Referenz!B33-Software!B33</f>
        <v>0</v>
      </c>
      <c r="C33" s="7">
        <f>Referenz!C33-Software!C33</f>
        <v>0</v>
      </c>
      <c r="D33" s="7">
        <f>Referenz!D33-Software!D33</f>
        <v>0</v>
      </c>
      <c r="E33" s="7">
        <f>Referenz!E33-Software!E33</f>
        <v>0</v>
      </c>
      <c r="F33" s="7">
        <f>Referenz!F33-Software!F33</f>
        <v>0</v>
      </c>
      <c r="G33" s="7">
        <f>Referenz!G33-Software!G33</f>
        <v>0</v>
      </c>
      <c r="H33" s="7">
        <f>Referenz!H33-Software!H33</f>
        <v>0</v>
      </c>
      <c r="I33" s="7">
        <f>Referenz!I33-Software!I33</f>
        <v>0</v>
      </c>
      <c r="J33" s="7">
        <f>Referenz!J33-Software!J33</f>
        <v>0</v>
      </c>
      <c r="K33" s="7">
        <f>Referenz!K33-Software!K33</f>
        <v>0</v>
      </c>
      <c r="L33" s="7">
        <f>Referenz!L33-Software!L33</f>
        <v>1E-3</v>
      </c>
      <c r="M33" s="7">
        <f>Referenz!M33-Software!M33</f>
        <v>1E-3</v>
      </c>
      <c r="N33" s="7">
        <f>Referenz!N33-Software!N33</f>
        <v>1E-3</v>
      </c>
      <c r="O33" s="7">
        <f>Referenz!O33-Software!O33</f>
        <v>2E-3</v>
      </c>
      <c r="P33" s="7">
        <f>Referenz!P33-Software!P33</f>
        <v>2E-3</v>
      </c>
      <c r="Q33" s="7">
        <f>Referenz!Q33-Software!Q33</f>
        <v>3.0000000000000001E-3</v>
      </c>
      <c r="R33" s="7">
        <f>Referenz!R33-Software!R33</f>
        <v>5.0000000000000001E-3</v>
      </c>
      <c r="S33" s="7">
        <f>Referenz!S33-Software!S33</f>
        <v>7.0000000000000001E-3</v>
      </c>
      <c r="T33" s="7">
        <f>Referenz!T33-Software!T33</f>
        <v>0.01</v>
      </c>
      <c r="U33" s="7">
        <f>Referenz!U33-Software!U33</f>
        <v>1.4E-2</v>
      </c>
      <c r="V33" s="7">
        <f>Referenz!V33-Software!V33</f>
        <v>1.9E-2</v>
      </c>
      <c r="W33" s="7">
        <f>Referenz!W33-Software!W33</f>
        <v>2.7E-2</v>
      </c>
      <c r="X33" s="7">
        <f>Referenz!X33-Software!X33</f>
        <v>0.04</v>
      </c>
      <c r="Y33" s="7">
        <f>Referenz!Y33-Software!Y33</f>
        <v>5.7000000000000002E-2</v>
      </c>
      <c r="Z33" s="7">
        <f>Referenz!Z33-Software!Z33</f>
        <v>8.1000000000000003E-2</v>
      </c>
      <c r="AA33" s="7">
        <f>Referenz!AA33-Software!AA33</f>
        <v>0.114</v>
      </c>
      <c r="AB33" s="7">
        <f>Referenz!AB33-Software!AB33</f>
        <v>0.16</v>
      </c>
      <c r="AC33" s="7">
        <f>Referenz!AC33-Software!AC33</f>
        <v>0.222</v>
      </c>
      <c r="AD33" s="7">
        <f>Referenz!AD33-Software!AD33</f>
        <v>0.30599999999999999</v>
      </c>
      <c r="AE33" s="7">
        <f>Referenz!AE33-Software!AE33</f>
        <v>0.41499999999999998</v>
      </c>
      <c r="AF33" s="7">
        <f>Referenz!AF33-Software!AF33</f>
        <v>0.56000000000000005</v>
      </c>
      <c r="AG33" s="7">
        <f>Referenz!AG33-Software!AG33</f>
        <v>0.76200000000000001</v>
      </c>
      <c r="AH33" s="7">
        <f>Referenz!AH33-Software!AH33</f>
        <v>1.0329999999999999</v>
      </c>
      <c r="AI33" s="7">
        <f>Referenz!AI33-Software!AI33</f>
        <v>1.3779999999999999</v>
      </c>
      <c r="AJ33" s="7">
        <f>Referenz!AJ33-Software!AJ33</f>
        <v>1.8009999999999999</v>
      </c>
      <c r="AK33" s="7">
        <f>Referenz!AK33-Software!AK33</f>
        <v>2.306</v>
      </c>
      <c r="AL33" s="7">
        <f>Referenz!AL33-Software!AL33</f>
        <v>2.9020000000000001</v>
      </c>
      <c r="AM33" s="7">
        <f>Referenz!AM33-Software!AM33</f>
        <v>3.5880000000000001</v>
      </c>
      <c r="AN33" s="7">
        <f>Referenz!AN33-Software!AN33</f>
        <v>4.3289999999999997</v>
      </c>
      <c r="AO33" s="7">
        <f>Referenz!AO33-Software!AO33</f>
        <v>5.0789999999999997</v>
      </c>
      <c r="AP33" s="7">
        <f>Referenz!AP33-Software!AP33</f>
        <v>5.7930000000000001</v>
      </c>
      <c r="AQ33" s="7">
        <f>Referenz!AQ33-Software!AQ33</f>
        <v>6.4509999999999996</v>
      </c>
      <c r="AR33" s="7">
        <f>Referenz!AR33-Software!AR33</f>
        <v>7.0579999999999998</v>
      </c>
      <c r="AS33" s="7">
        <f>Referenz!AS33-Software!AS33</f>
        <v>7.63</v>
      </c>
      <c r="AT33" s="7">
        <f>Referenz!AT33-Software!AT33</f>
        <v>8.1669999999999998</v>
      </c>
      <c r="AU33" s="7">
        <f>Referenz!AU33-Software!AU33</f>
        <v>8.66</v>
      </c>
      <c r="AV33" s="7">
        <f>Referenz!AV33-Software!AV33</f>
        <v>9.0960000000000001</v>
      </c>
      <c r="AW33" s="7">
        <f>Referenz!AW33-Software!AW33</f>
        <v>9.4640000000000004</v>
      </c>
      <c r="AX33" s="7">
        <f>Referenz!AX33-Software!AX33</f>
        <v>9.766</v>
      </c>
      <c r="AY33" s="7">
        <f>Referenz!AY33-Software!AY33</f>
        <v>10.004</v>
      </c>
      <c r="AZ33" s="7">
        <f>Referenz!AZ33-Software!AZ33</f>
        <v>10.182</v>
      </c>
      <c r="BA33" s="7">
        <f>Referenz!BA33-Software!BA33</f>
        <v>10.311</v>
      </c>
      <c r="BB33" s="7">
        <f>Referenz!BB33-Software!BB33</f>
        <v>10.401</v>
      </c>
      <c r="BC33" s="7">
        <f>Referenz!BC33-Software!BC33</f>
        <v>10.46</v>
      </c>
      <c r="BD33" s="7">
        <f>Referenz!BD33-Software!BD33</f>
        <v>10.497</v>
      </c>
      <c r="BE33" s="7">
        <f>Referenz!BE33-Software!BE33</f>
        <v>10.519</v>
      </c>
      <c r="BF33" s="7">
        <f>Referenz!BF33-Software!BF33</f>
        <v>10.532</v>
      </c>
      <c r="BG33" s="7">
        <f>Referenz!BG33-Software!BG33</f>
        <v>10.539</v>
      </c>
      <c r="BH33" s="7">
        <f>Referenz!BH33-Software!BH33</f>
        <v>10.542</v>
      </c>
      <c r="BI33" s="7">
        <f>Referenz!BI33-Software!BI33</f>
        <v>10.542</v>
      </c>
      <c r="BJ33" s="7">
        <f>Referenz!BJ33-Software!BJ33</f>
        <v>10.537000000000001</v>
      </c>
      <c r="BK33" s="7">
        <f>Referenz!BK33-Software!BK33</f>
        <v>10.523999999999999</v>
      </c>
      <c r="BL33" s="7">
        <f>Referenz!BL33-Software!BL33</f>
        <v>10.5</v>
      </c>
      <c r="BM33" s="7">
        <f>Referenz!BM33-Software!BM33</f>
        <v>10.458</v>
      </c>
      <c r="BN33" s="7">
        <f>Referenz!BN33-Software!BN33</f>
        <v>10.39</v>
      </c>
      <c r="BO33" s="7">
        <f>Referenz!BO33-Software!BO33</f>
        <v>10.286</v>
      </c>
      <c r="BP33" s="7">
        <f>Referenz!BP33-Software!BP33</f>
        <v>10.138999999999999</v>
      </c>
      <c r="BQ33" s="7">
        <f>Referenz!BQ33-Software!BQ33</f>
        <v>9.9380000000000006</v>
      </c>
      <c r="BR33" s="7">
        <f>Referenz!BR33-Software!BR33</f>
        <v>9.6739999999999995</v>
      </c>
      <c r="BS33" s="7">
        <f>Referenz!BS33-Software!BS33</f>
        <v>9.3460000000000001</v>
      </c>
      <c r="BT33" s="7">
        <f>Referenz!BT33-Software!BT33</f>
        <v>8.9529999999999994</v>
      </c>
      <c r="BU33" s="7">
        <f>Referenz!BU33-Software!BU33</f>
        <v>8.4969999999999999</v>
      </c>
      <c r="BV33" s="7">
        <f>Referenz!BV33-Software!BV33</f>
        <v>7.9960000000000004</v>
      </c>
      <c r="BW33" s="7">
        <f>Referenz!BW33-Software!BW33</f>
        <v>7.4619999999999997</v>
      </c>
      <c r="BX33" s="7">
        <f>Referenz!BX33-Software!BX33</f>
        <v>6.907</v>
      </c>
      <c r="BY33" s="7">
        <f>Referenz!BY33-Software!BY33</f>
        <v>6.3319999999999999</v>
      </c>
      <c r="BZ33" s="7">
        <f>Referenz!BZ33-Software!BZ33</f>
        <v>5.7370000000000001</v>
      </c>
      <c r="CA33" s="7">
        <f>Referenz!CA33-Software!CA33</f>
        <v>5.1580000000000004</v>
      </c>
      <c r="CB33" s="7">
        <f>Referenz!CB33-Software!CB33</f>
        <v>4.641</v>
      </c>
      <c r="CC33" s="7">
        <f>Referenz!CC33-Software!CC33</f>
        <v>4.3879999999999999</v>
      </c>
      <c r="CD33" s="7">
        <f>Referenz!CD33-Software!CD33</f>
        <v>4.6550000000000002</v>
      </c>
      <c r="CE33" s="7">
        <f>Referenz!CE33-Software!CE33</f>
        <v>5.3609999999999998</v>
      </c>
      <c r="CF33" s="7">
        <f>Referenz!CF33-Software!CF33</f>
        <v>6.4610000000000003</v>
      </c>
      <c r="CG33" s="7">
        <f>Referenz!CG33-Software!CG33</f>
        <v>7.9829999999999997</v>
      </c>
      <c r="CH33" s="7">
        <f>Referenz!CH33-Software!CH33</f>
        <v>9.9570000000000007</v>
      </c>
      <c r="CI33" s="7">
        <f>Referenz!CI33-Software!CI33</f>
        <v>12.397</v>
      </c>
      <c r="CJ33" s="7">
        <f>Referenz!CJ33-Software!CJ33</f>
        <v>15.295</v>
      </c>
      <c r="CK33" s="7">
        <f>Referenz!CK33-Software!CK33</f>
        <v>18.600999999999999</v>
      </c>
      <c r="CL33" s="7">
        <f>Referenz!CL33-Software!CL33</f>
        <v>22.23</v>
      </c>
      <c r="CM33" s="7">
        <f>Referenz!CM33-Software!CM33</f>
        <v>26.07</v>
      </c>
      <c r="CN33" s="7">
        <f>Referenz!CN33-Software!CN33</f>
        <v>29.99</v>
      </c>
      <c r="CO33" s="7">
        <f>Referenz!CO33-Software!CO33</f>
        <v>33.844000000000001</v>
      </c>
      <c r="CP33" s="7">
        <f>Referenz!CP33-Software!CP33</f>
        <v>37.505000000000003</v>
      </c>
      <c r="CQ33" s="7">
        <f>Referenz!CQ33-Software!CQ33</f>
        <v>40.835000000000001</v>
      </c>
      <c r="CR33" s="7">
        <f>Referenz!CR33-Software!CR33</f>
        <v>42.863</v>
      </c>
      <c r="CS33" s="7">
        <f>Referenz!CS33-Software!CS33</f>
        <v>45.015999999999998</v>
      </c>
      <c r="CT33" s="7">
        <f>Referenz!CT33-Software!CT33</f>
        <v>46.698999999999998</v>
      </c>
      <c r="CU33" s="7">
        <f>Referenz!CU33-Software!CU33</f>
        <v>47.908999999999999</v>
      </c>
      <c r="CV33" s="7">
        <f>Referenz!CV33-Software!CV33</f>
        <v>48.648000000000003</v>
      </c>
      <c r="CW33" s="7">
        <f>Referenz!CW33-Software!CW33</f>
        <v>48.921999999999997</v>
      </c>
      <c r="CX33" s="7">
        <f>Referenz!CX33-Software!CX33</f>
        <v>48.734000000000002</v>
      </c>
      <c r="CY33" s="7">
        <f>Referenz!CY33-Software!CY33</f>
        <v>48.081000000000003</v>
      </c>
      <c r="CZ33" s="7">
        <f>Referenz!CZ33-Software!CZ33</f>
        <v>46.957999999999998</v>
      </c>
      <c r="DA33" s="7">
        <f>Referenz!DA33-Software!DA33</f>
        <v>45.357999999999997</v>
      </c>
      <c r="DB33" s="7">
        <f>Referenz!DB33-Software!DB33</f>
        <v>43.283000000000001</v>
      </c>
      <c r="DC33" s="7">
        <f>Referenz!DC33-Software!DC33</f>
        <v>40.750999999999998</v>
      </c>
      <c r="DD33" s="7">
        <f>Referenz!DD33-Software!DD33</f>
        <v>37.799999999999997</v>
      </c>
      <c r="DE33" s="7">
        <f>Referenz!DE33-Software!DE33</f>
        <v>34.496000000000002</v>
      </c>
      <c r="DF33" s="7">
        <f>Referenz!DF33-Software!DF33</f>
        <v>30.931999999999999</v>
      </c>
      <c r="DG33" s="7">
        <f>Referenz!DG33-Software!DG33</f>
        <v>27.222999999999999</v>
      </c>
      <c r="DH33" s="7">
        <f>Referenz!DH33-Software!DH33</f>
        <v>23.494</v>
      </c>
      <c r="DI33" s="7">
        <f>Referenz!DI33-Software!DI33</f>
        <v>19.872</v>
      </c>
      <c r="DJ33" s="7">
        <f>Referenz!DJ33-Software!DJ33</f>
        <v>16.469000000000001</v>
      </c>
      <c r="DK33" s="7">
        <f>Referenz!DK33-Software!DK33</f>
        <v>13.374000000000001</v>
      </c>
      <c r="DL33" s="7">
        <f>Referenz!DL33-Software!DL33</f>
        <v>10.646000000000001</v>
      </c>
      <c r="DM33" s="7">
        <f>Referenz!DM33-Software!DM33</f>
        <v>8.3119999999999994</v>
      </c>
      <c r="DN33" s="7">
        <f>Referenz!DN33-Software!DN33</f>
        <v>6.3710000000000004</v>
      </c>
      <c r="DO33" s="7">
        <f>Referenz!DO33-Software!DO33</f>
        <v>4.7990000000000004</v>
      </c>
      <c r="DP33" s="7">
        <f>Referenz!DP33-Software!DP33</f>
        <v>3.5579999999999998</v>
      </c>
      <c r="DQ33" s="7">
        <f>Referenz!DQ33-Software!DQ33</f>
        <v>2.5990000000000002</v>
      </c>
      <c r="DR33" s="7">
        <f>Referenz!DR33-Software!DR33</f>
        <v>1.875</v>
      </c>
      <c r="DS33" s="7">
        <f>Referenz!DS33-Software!DS33</f>
        <v>1.339</v>
      </c>
      <c r="DT33" s="7">
        <f>Referenz!DT33-Software!DT33</f>
        <v>0.94799999999999995</v>
      </c>
      <c r="DU33" s="7">
        <f>Referenz!DU33-Software!DU33</f>
        <v>0.66800000000000004</v>
      </c>
      <c r="DV33" s="7">
        <f>Referenz!DV33-Software!DV33</f>
        <v>0.47</v>
      </c>
      <c r="DW33" s="7">
        <f>Referenz!DW33-Software!DW33</f>
        <v>0.33100000000000002</v>
      </c>
      <c r="DX33" s="7">
        <f>Referenz!DX33-Software!DX33</f>
        <v>0.23499999999999999</v>
      </c>
      <c r="DY33" s="7">
        <f>Referenz!DY33-Software!DY33</f>
        <v>0.16800000000000001</v>
      </c>
      <c r="DZ33" s="7">
        <f>Referenz!DZ33-Software!DZ33</f>
        <v>0.122</v>
      </c>
      <c r="EA33" s="7">
        <f>Referenz!EA33-Software!EA33</f>
        <v>0.09</v>
      </c>
      <c r="EB33" s="7">
        <f>Referenz!EB33-Software!EB33</f>
        <v>6.8000000000000005E-2</v>
      </c>
      <c r="EC33" s="7">
        <f>Referenz!EC33-Software!EC33</f>
        <v>5.6000000000000001E-2</v>
      </c>
      <c r="ED33" s="7">
        <f>Referenz!ED33-Software!ED33</f>
        <v>4.9000000000000002E-2</v>
      </c>
      <c r="EE33" s="7">
        <f>Referenz!EE33-Software!EE33</f>
        <v>4.8000000000000001E-2</v>
      </c>
      <c r="EF33" s="7">
        <f>Referenz!EF33-Software!EF33</f>
        <v>5.1999999999999998E-2</v>
      </c>
      <c r="EG33" s="7">
        <f>Referenz!EG33-Software!EG33</f>
        <v>6.0999999999999999E-2</v>
      </c>
      <c r="EH33" s="7">
        <f>Referenz!EH33-Software!EH33</f>
        <v>7.0000000000000007E-2</v>
      </c>
      <c r="EI33" s="7">
        <f>Referenz!EI33-Software!EI33</f>
        <v>8.1000000000000003E-2</v>
      </c>
      <c r="EJ33" s="7">
        <f>Referenz!EJ33-Software!EJ33</f>
        <v>9.2999999999999999E-2</v>
      </c>
      <c r="EK33" s="7">
        <f>Referenz!EK33-Software!EK33</f>
        <v>0.106</v>
      </c>
      <c r="EL33" s="7">
        <f>Referenz!EL33-Software!EL33</f>
        <v>0.11700000000000001</v>
      </c>
      <c r="EM33" s="7">
        <f>Referenz!EM33-Software!EM33</f>
        <v>0.124</v>
      </c>
      <c r="EN33" s="7">
        <f>Referenz!EN33-Software!EN33</f>
        <v>0.128</v>
      </c>
      <c r="EO33" s="7">
        <f>Referenz!EO33-Software!EO33</f>
        <v>0.128</v>
      </c>
      <c r="EP33" s="7">
        <f>Referenz!EP33-Software!EP33</f>
        <v>0.126</v>
      </c>
      <c r="EQ33" s="7">
        <f>Referenz!EQ33-Software!EQ33</f>
        <v>0.12</v>
      </c>
      <c r="ER33" s="7">
        <f>Referenz!ER33-Software!ER33</f>
        <v>0.113</v>
      </c>
      <c r="ES33" s="7">
        <f>Referenz!ES33-Software!ES33</f>
        <v>0.104</v>
      </c>
      <c r="ET33" s="7">
        <f>Referenz!ET33-Software!ET33</f>
        <v>9.4E-2</v>
      </c>
      <c r="EU33" s="7">
        <f>Referenz!EU33-Software!EU33</f>
        <v>8.4000000000000005E-2</v>
      </c>
      <c r="EV33" s="7">
        <f>Referenz!EV33-Software!EV33</f>
        <v>7.2999999999999995E-2</v>
      </c>
      <c r="EW33" s="7">
        <f>Referenz!EW33-Software!EW33</f>
        <v>6.3E-2</v>
      </c>
      <c r="EX33" s="7">
        <f>Referenz!EX33-Software!EX33</f>
        <v>5.3999999999999999E-2</v>
      </c>
      <c r="EY33" s="7">
        <f>Referenz!EY33-Software!EY33</f>
        <v>4.4999999999999998E-2</v>
      </c>
      <c r="EZ33" s="7">
        <f>Referenz!EZ33-Software!EZ33</f>
        <v>3.7999999999999999E-2</v>
      </c>
      <c r="FA33" s="7">
        <f>Referenz!FA33-Software!FA33</f>
        <v>3.1E-2</v>
      </c>
      <c r="FB33" s="7">
        <f>Referenz!FB33-Software!FB33</f>
        <v>2.5000000000000001E-2</v>
      </c>
      <c r="FC33" s="7">
        <f>Referenz!FC33-Software!FC33</f>
        <v>2.1000000000000001E-2</v>
      </c>
      <c r="FD33" s="7">
        <f>Referenz!FD33-Software!FD33</f>
        <v>1.7000000000000001E-2</v>
      </c>
      <c r="FE33" s="7">
        <f>Referenz!FE33-Software!FE33</f>
        <v>1.2999999999999999E-2</v>
      </c>
      <c r="FF33" s="7">
        <f>Referenz!FF33-Software!FF33</f>
        <v>1.0999999999999999E-2</v>
      </c>
      <c r="FG33" s="7">
        <f>Referenz!FG33-Software!FG33</f>
        <v>8.0000000000000002E-3</v>
      </c>
      <c r="FH33" s="7">
        <f>Referenz!FH33-Software!FH33</f>
        <v>7.0000000000000001E-3</v>
      </c>
      <c r="FI33" s="7">
        <f>Referenz!FI33-Software!FI33</f>
        <v>5.0000000000000001E-3</v>
      </c>
      <c r="FJ33" s="7">
        <f>Referenz!FJ33-Software!FJ33</f>
        <v>4.0000000000000001E-3</v>
      </c>
      <c r="FK33" s="7">
        <f>Referenz!FK33-Software!FK33</f>
        <v>3.0000000000000001E-3</v>
      </c>
      <c r="FL33" s="7">
        <f>Referenz!FL33-Software!FL33</f>
        <v>3.0000000000000001E-3</v>
      </c>
      <c r="FM33" s="7">
        <f>Referenz!FM33-Software!FM33</f>
        <v>2E-3</v>
      </c>
      <c r="FN33" s="7">
        <f>Referenz!FN33-Software!FN33</f>
        <v>2E-3</v>
      </c>
      <c r="FO33" s="7">
        <f>Referenz!FO33-Software!FO33</f>
        <v>1E-3</v>
      </c>
      <c r="FP33" s="7">
        <f>Referenz!FP33-Software!FP33</f>
        <v>1E-3</v>
      </c>
      <c r="FQ33" s="7">
        <f>Referenz!FQ33-Software!FQ33</f>
        <v>1E-3</v>
      </c>
      <c r="FR33" s="7">
        <f>Referenz!FR33-Software!FR33</f>
        <v>1E-3</v>
      </c>
      <c r="FS33" s="7">
        <f>Referenz!FS33-Software!FS33</f>
        <v>0</v>
      </c>
      <c r="FT33" s="7">
        <f>Referenz!FT33-Software!FT33</f>
        <v>0</v>
      </c>
      <c r="FU33" s="7">
        <f>Referenz!FU33-Software!FU33</f>
        <v>0</v>
      </c>
      <c r="FV33" s="7">
        <f>Referenz!FV33-Software!FV33</f>
        <v>0</v>
      </c>
      <c r="FW33" s="7">
        <f>Referenz!FW33-Software!FW33</f>
        <v>0</v>
      </c>
      <c r="FX33" s="7">
        <f>Referenz!FX33-Software!FX33</f>
        <v>0</v>
      </c>
      <c r="FY33" s="7">
        <f>Referenz!FY33-Software!FY33</f>
        <v>0</v>
      </c>
      <c r="FZ33" s="7">
        <f>Referenz!FZ33-Software!FZ33</f>
        <v>0</v>
      </c>
      <c r="GA33" s="7">
        <f>Referenz!GA33-Software!GA33</f>
        <v>0</v>
      </c>
      <c r="GB33" s="7">
        <f>Referenz!GB33-Software!GB33</f>
        <v>0</v>
      </c>
      <c r="GC33" s="7">
        <f>Referenz!GC33-Software!GC33</f>
        <v>0</v>
      </c>
      <c r="GD33" s="7">
        <f>Referenz!GD33-Software!GD33</f>
        <v>0</v>
      </c>
      <c r="GE33" s="7">
        <f>Referenz!GE33-Software!GE33</f>
        <v>0</v>
      </c>
      <c r="GF33" s="7">
        <f>Referenz!GF33-Software!GF33</f>
        <v>0</v>
      </c>
      <c r="GG33" s="7">
        <f>Referenz!GG33-Software!GG33</f>
        <v>0</v>
      </c>
      <c r="GH33" s="7">
        <f>Referenz!GH33-Software!GH33</f>
        <v>0</v>
      </c>
      <c r="GI33" s="7">
        <f>Referenz!GI33-Software!GI33</f>
        <v>0</v>
      </c>
      <c r="GJ33" s="7">
        <f>Referenz!GJ33-Software!GJ33</f>
        <v>0</v>
      </c>
      <c r="GK33" s="7">
        <f>Referenz!GK33-Software!GK33</f>
        <v>0</v>
      </c>
      <c r="GL33" s="7">
        <f>Referenz!GL33-Software!GL33</f>
        <v>0</v>
      </c>
      <c r="GM33" s="7">
        <f>Referenz!GM33-Software!GM33</f>
        <v>0</v>
      </c>
      <c r="GN33" s="7">
        <f>Referenz!GN33-Software!GN33</f>
        <v>0</v>
      </c>
      <c r="GO33" s="7">
        <f>Referenz!GO33-Software!GO33</f>
        <v>0</v>
      </c>
      <c r="GP33" s="7">
        <f>Referenz!GP33-Software!GP33</f>
        <v>0</v>
      </c>
      <c r="GQ33" s="7">
        <f>Referenz!GQ33-Software!GQ33</f>
        <v>0</v>
      </c>
      <c r="GR33" s="7">
        <f>Referenz!GR33-Software!GR33</f>
        <v>0</v>
      </c>
      <c r="GS33" s="7">
        <f>Referenz!GS33-Software!GS33</f>
        <v>0</v>
      </c>
      <c r="GT33" s="7">
        <f>Referenz!GT33-Software!GT33</f>
        <v>0</v>
      </c>
    </row>
    <row r="34" spans="1:202" x14ac:dyDescent="0.2">
      <c r="A34" s="3">
        <v>5100</v>
      </c>
      <c r="B34" s="7">
        <f>Referenz!B34-Software!B34</f>
        <v>0</v>
      </c>
      <c r="C34" s="7">
        <f>Referenz!C34-Software!C34</f>
        <v>0</v>
      </c>
      <c r="D34" s="7">
        <f>Referenz!D34-Software!D34</f>
        <v>0</v>
      </c>
      <c r="E34" s="7">
        <f>Referenz!E34-Software!E34</f>
        <v>0</v>
      </c>
      <c r="F34" s="7">
        <f>Referenz!F34-Software!F34</f>
        <v>0</v>
      </c>
      <c r="G34" s="7">
        <f>Referenz!G34-Software!G34</f>
        <v>0</v>
      </c>
      <c r="H34" s="7">
        <f>Referenz!H34-Software!H34</f>
        <v>0</v>
      </c>
      <c r="I34" s="7">
        <f>Referenz!I34-Software!I34</f>
        <v>0</v>
      </c>
      <c r="J34" s="7">
        <f>Referenz!J34-Software!J34</f>
        <v>0</v>
      </c>
      <c r="K34" s="7">
        <f>Referenz!K34-Software!K34</f>
        <v>0</v>
      </c>
      <c r="L34" s="7">
        <f>Referenz!L34-Software!L34</f>
        <v>1E-3</v>
      </c>
      <c r="M34" s="7">
        <f>Referenz!M34-Software!M34</f>
        <v>1E-3</v>
      </c>
      <c r="N34" s="7">
        <f>Referenz!N34-Software!N34</f>
        <v>1E-3</v>
      </c>
      <c r="O34" s="7">
        <f>Referenz!O34-Software!O34</f>
        <v>2E-3</v>
      </c>
      <c r="P34" s="7">
        <f>Referenz!P34-Software!P34</f>
        <v>2E-3</v>
      </c>
      <c r="Q34" s="7">
        <f>Referenz!Q34-Software!Q34</f>
        <v>3.0000000000000001E-3</v>
      </c>
      <c r="R34" s="7">
        <f>Referenz!R34-Software!R34</f>
        <v>5.0000000000000001E-3</v>
      </c>
      <c r="S34" s="7">
        <f>Referenz!S34-Software!S34</f>
        <v>6.0000000000000001E-3</v>
      </c>
      <c r="T34" s="7">
        <f>Referenz!T34-Software!T34</f>
        <v>8.9999999999999993E-3</v>
      </c>
      <c r="U34" s="7">
        <f>Referenz!U34-Software!U34</f>
        <v>1.4E-2</v>
      </c>
      <c r="V34" s="7">
        <f>Referenz!V34-Software!V34</f>
        <v>0.02</v>
      </c>
      <c r="W34" s="7">
        <f>Referenz!W34-Software!W34</f>
        <v>2.8000000000000001E-2</v>
      </c>
      <c r="X34" s="7">
        <f>Referenz!X34-Software!X34</f>
        <v>0.04</v>
      </c>
      <c r="Y34" s="7">
        <f>Referenz!Y34-Software!Y34</f>
        <v>5.7000000000000002E-2</v>
      </c>
      <c r="Z34" s="7">
        <f>Referenz!Z34-Software!Z34</f>
        <v>0.08</v>
      </c>
      <c r="AA34" s="7">
        <f>Referenz!AA34-Software!AA34</f>
        <v>0.112</v>
      </c>
      <c r="AB34" s="7">
        <f>Referenz!AB34-Software!AB34</f>
        <v>0.155</v>
      </c>
      <c r="AC34" s="7">
        <f>Referenz!AC34-Software!AC34</f>
        <v>0.21299999999999999</v>
      </c>
      <c r="AD34" s="7">
        <f>Referenz!AD34-Software!AD34</f>
        <v>0.29399999999999998</v>
      </c>
      <c r="AE34" s="7">
        <f>Referenz!AE34-Software!AE34</f>
        <v>0.41</v>
      </c>
      <c r="AF34" s="7">
        <f>Referenz!AF34-Software!AF34</f>
        <v>0.56699999999999995</v>
      </c>
      <c r="AG34" s="7">
        <f>Referenz!AG34-Software!AG34</f>
        <v>0.77100000000000002</v>
      </c>
      <c r="AH34" s="7">
        <f>Referenz!AH34-Software!AH34</f>
        <v>1.0309999999999999</v>
      </c>
      <c r="AI34" s="7">
        <f>Referenz!AI34-Software!AI34</f>
        <v>1.3540000000000001</v>
      </c>
      <c r="AJ34" s="7">
        <f>Referenz!AJ34-Software!AJ34</f>
        <v>1.76</v>
      </c>
      <c r="AK34" s="7">
        <f>Referenz!AK34-Software!AK34</f>
        <v>2.2749999999999999</v>
      </c>
      <c r="AL34" s="7">
        <f>Referenz!AL34-Software!AL34</f>
        <v>2.9049999999999998</v>
      </c>
      <c r="AM34" s="7">
        <f>Referenz!AM34-Software!AM34</f>
        <v>3.6179999999999999</v>
      </c>
      <c r="AN34" s="7">
        <f>Referenz!AN34-Software!AN34</f>
        <v>4.3639999999999999</v>
      </c>
      <c r="AO34" s="7">
        <f>Referenz!AO34-Software!AO34</f>
        <v>5.0979999999999999</v>
      </c>
      <c r="AP34" s="7">
        <f>Referenz!AP34-Software!AP34</f>
        <v>5.7910000000000004</v>
      </c>
      <c r="AQ34" s="7">
        <f>Referenz!AQ34-Software!AQ34</f>
        <v>6.4409999999999998</v>
      </c>
      <c r="AR34" s="7">
        <f>Referenz!AR34-Software!AR34</f>
        <v>7.0540000000000003</v>
      </c>
      <c r="AS34" s="7">
        <f>Referenz!AS34-Software!AS34</f>
        <v>7.6349999999999998</v>
      </c>
      <c r="AT34" s="7">
        <f>Referenz!AT34-Software!AT34</f>
        <v>8.1790000000000003</v>
      </c>
      <c r="AU34" s="7">
        <f>Referenz!AU34-Software!AU34</f>
        <v>8.6690000000000005</v>
      </c>
      <c r="AV34" s="7">
        <f>Referenz!AV34-Software!AV34</f>
        <v>9.1020000000000003</v>
      </c>
      <c r="AW34" s="7">
        <f>Referenz!AW34-Software!AW34</f>
        <v>9.4710000000000001</v>
      </c>
      <c r="AX34" s="7">
        <f>Referenz!AX34-Software!AX34</f>
        <v>9.7710000000000008</v>
      </c>
      <c r="AY34" s="7">
        <f>Referenz!AY34-Software!AY34</f>
        <v>10.007</v>
      </c>
      <c r="AZ34" s="7">
        <f>Referenz!AZ34-Software!AZ34</f>
        <v>10.186</v>
      </c>
      <c r="BA34" s="7">
        <f>Referenz!BA34-Software!BA34</f>
        <v>10.315</v>
      </c>
      <c r="BB34" s="7">
        <f>Referenz!BB34-Software!BB34</f>
        <v>10.404</v>
      </c>
      <c r="BC34" s="7">
        <f>Referenz!BC34-Software!BC34</f>
        <v>10.462999999999999</v>
      </c>
      <c r="BD34" s="7">
        <f>Referenz!BD34-Software!BD34</f>
        <v>10.499000000000001</v>
      </c>
      <c r="BE34" s="7">
        <f>Referenz!BE34-Software!BE34</f>
        <v>10.521000000000001</v>
      </c>
      <c r="BF34" s="7">
        <f>Referenz!BF34-Software!BF34</f>
        <v>10.534000000000001</v>
      </c>
      <c r="BG34" s="7">
        <f>Referenz!BG34-Software!BG34</f>
        <v>10.541</v>
      </c>
      <c r="BH34" s="7">
        <f>Referenz!BH34-Software!BH34</f>
        <v>10.545</v>
      </c>
      <c r="BI34" s="7">
        <f>Referenz!BI34-Software!BI34</f>
        <v>10.545</v>
      </c>
      <c r="BJ34" s="7">
        <f>Referenz!BJ34-Software!BJ34</f>
        <v>10.54</v>
      </c>
      <c r="BK34" s="7">
        <f>Referenz!BK34-Software!BK34</f>
        <v>10.529</v>
      </c>
      <c r="BL34" s="7">
        <f>Referenz!BL34-Software!BL34</f>
        <v>10.505000000000001</v>
      </c>
      <c r="BM34" s="7">
        <f>Referenz!BM34-Software!BM34</f>
        <v>10.464</v>
      </c>
      <c r="BN34" s="7">
        <f>Referenz!BN34-Software!BN34</f>
        <v>10.397</v>
      </c>
      <c r="BO34" s="7">
        <f>Referenz!BO34-Software!BO34</f>
        <v>10.294</v>
      </c>
      <c r="BP34" s="7">
        <f>Referenz!BP34-Software!BP34</f>
        <v>10.146000000000001</v>
      </c>
      <c r="BQ34" s="7">
        <f>Referenz!BQ34-Software!BQ34</f>
        <v>9.9440000000000008</v>
      </c>
      <c r="BR34" s="7">
        <f>Referenz!BR34-Software!BR34</f>
        <v>9.6829999999999998</v>
      </c>
      <c r="BS34" s="7">
        <f>Referenz!BS34-Software!BS34</f>
        <v>9.3539999999999992</v>
      </c>
      <c r="BT34" s="7">
        <f>Referenz!BT34-Software!BT34</f>
        <v>8.9580000000000002</v>
      </c>
      <c r="BU34" s="7">
        <f>Referenz!BU34-Software!BU34</f>
        <v>8.5050000000000008</v>
      </c>
      <c r="BV34" s="7">
        <f>Referenz!BV34-Software!BV34</f>
        <v>7.9969999999999999</v>
      </c>
      <c r="BW34" s="7">
        <f>Referenz!BW34-Software!BW34</f>
        <v>7.4480000000000004</v>
      </c>
      <c r="BX34" s="7">
        <f>Referenz!BX34-Software!BX34</f>
        <v>6.8769999999999998</v>
      </c>
      <c r="BY34" s="7">
        <f>Referenz!BY34-Software!BY34</f>
        <v>6.2969999999999997</v>
      </c>
      <c r="BZ34" s="7">
        <f>Referenz!BZ34-Software!BZ34</f>
        <v>5.7030000000000003</v>
      </c>
      <c r="CA34" s="7">
        <f>Referenz!CA34-Software!CA34</f>
        <v>5.09</v>
      </c>
      <c r="CB34" s="7">
        <f>Referenz!CB34-Software!CB34</f>
        <v>4.4850000000000003</v>
      </c>
      <c r="CC34" s="7">
        <f>Referenz!CC34-Software!CC34</f>
        <v>3.968</v>
      </c>
      <c r="CD34" s="7">
        <f>Referenz!CD34-Software!CD34</f>
        <v>3.778</v>
      </c>
      <c r="CE34" s="7">
        <f>Referenz!CE34-Software!CE34</f>
        <v>4.0910000000000002</v>
      </c>
      <c r="CF34" s="7">
        <f>Referenz!CF34-Software!CF34</f>
        <v>4.806</v>
      </c>
      <c r="CG34" s="7">
        <f>Referenz!CG34-Software!CG34</f>
        <v>5.9089999999999998</v>
      </c>
      <c r="CH34" s="7">
        <f>Referenz!CH34-Software!CH34</f>
        <v>7.4260000000000002</v>
      </c>
      <c r="CI34" s="7">
        <f>Referenz!CI34-Software!CI34</f>
        <v>9.3949999999999996</v>
      </c>
      <c r="CJ34" s="7">
        <f>Referenz!CJ34-Software!CJ34</f>
        <v>11.839</v>
      </c>
      <c r="CK34" s="7">
        <f>Referenz!CK34-Software!CK34</f>
        <v>14.756</v>
      </c>
      <c r="CL34" s="7">
        <f>Referenz!CL34-Software!CL34</f>
        <v>18.114000000000001</v>
      </c>
      <c r="CM34" s="7">
        <f>Referenz!CM34-Software!CM34</f>
        <v>21.84</v>
      </c>
      <c r="CN34" s="7">
        <f>Referenz!CN34-Software!CN34</f>
        <v>25.821999999999999</v>
      </c>
      <c r="CO34" s="7">
        <f>Referenz!CO34-Software!CO34</f>
        <v>29.693999999999999</v>
      </c>
      <c r="CP34" s="7">
        <f>Referenz!CP34-Software!CP34</f>
        <v>33.719000000000001</v>
      </c>
      <c r="CQ34" s="7">
        <f>Referenz!CQ34-Software!CQ34</f>
        <v>37.307000000000002</v>
      </c>
      <c r="CR34" s="7">
        <f>Referenz!CR34-Software!CR34</f>
        <v>40.371000000000002</v>
      </c>
      <c r="CS34" s="7">
        <f>Referenz!CS34-Software!CS34</f>
        <v>43.22</v>
      </c>
      <c r="CT34" s="7">
        <f>Referenz!CT34-Software!CT34</f>
        <v>45.619</v>
      </c>
      <c r="CU34" s="7">
        <f>Referenz!CU34-Software!CU34</f>
        <v>47.540999999999997</v>
      </c>
      <c r="CV34" s="7">
        <f>Referenz!CV34-Software!CV34</f>
        <v>48.98</v>
      </c>
      <c r="CW34" s="7">
        <f>Referenz!CW34-Software!CW34</f>
        <v>49.944000000000003</v>
      </c>
      <c r="CX34" s="7">
        <f>Referenz!CX34-Software!CX34</f>
        <v>50.444000000000003</v>
      </c>
      <c r="CY34" s="7">
        <f>Referenz!CY34-Software!CY34</f>
        <v>50.488</v>
      </c>
      <c r="CZ34" s="7">
        <f>Referenz!CZ34-Software!CZ34</f>
        <v>50.078000000000003</v>
      </c>
      <c r="DA34" s="7">
        <f>Referenz!DA34-Software!DA34</f>
        <v>49.207000000000001</v>
      </c>
      <c r="DB34" s="7">
        <f>Referenz!DB34-Software!DB34</f>
        <v>47.866</v>
      </c>
      <c r="DC34" s="7">
        <f>Referenz!DC34-Software!DC34</f>
        <v>46.043999999999997</v>
      </c>
      <c r="DD34" s="7">
        <f>Referenz!DD34-Software!DD34</f>
        <v>43.743000000000002</v>
      </c>
      <c r="DE34" s="7">
        <f>Referenz!DE34-Software!DE34</f>
        <v>40.981000000000002</v>
      </c>
      <c r="DF34" s="7">
        <f>Referenz!DF34-Software!DF34</f>
        <v>37.804000000000002</v>
      </c>
      <c r="DG34" s="7">
        <f>Referenz!DG34-Software!DG34</f>
        <v>34.289000000000001</v>
      </c>
      <c r="DH34" s="7">
        <f>Referenz!DH34-Software!DH34</f>
        <v>30.536999999999999</v>
      </c>
      <c r="DI34" s="7">
        <f>Referenz!DI34-Software!DI34</f>
        <v>26.675000000000001</v>
      </c>
      <c r="DJ34" s="7">
        <f>Referenz!DJ34-Software!DJ34</f>
        <v>22.837</v>
      </c>
      <c r="DK34" s="7">
        <f>Referenz!DK34-Software!DK34</f>
        <v>19.154</v>
      </c>
      <c r="DL34" s="7">
        <f>Referenz!DL34-Software!DL34</f>
        <v>15.736000000000001</v>
      </c>
      <c r="DM34" s="7">
        <f>Referenz!DM34-Software!DM34</f>
        <v>12.667</v>
      </c>
      <c r="DN34" s="7">
        <f>Referenz!DN34-Software!DN34</f>
        <v>9.9939999999999998</v>
      </c>
      <c r="DO34" s="7">
        <f>Referenz!DO34-Software!DO34</f>
        <v>7.7350000000000003</v>
      </c>
      <c r="DP34" s="7">
        <f>Referenz!DP34-Software!DP34</f>
        <v>5.8789999999999996</v>
      </c>
      <c r="DQ34" s="7">
        <f>Referenz!DQ34-Software!DQ34</f>
        <v>4.391</v>
      </c>
      <c r="DR34" s="7">
        <f>Referenz!DR34-Software!DR34</f>
        <v>3.2290000000000001</v>
      </c>
      <c r="DS34" s="7">
        <f>Referenz!DS34-Software!DS34</f>
        <v>2.3420000000000001</v>
      </c>
      <c r="DT34" s="7">
        <f>Referenz!DT34-Software!DT34</f>
        <v>1.6779999999999999</v>
      </c>
      <c r="DU34" s="7">
        <f>Referenz!DU34-Software!DU34</f>
        <v>1.19</v>
      </c>
      <c r="DV34" s="7">
        <f>Referenz!DV34-Software!DV34</f>
        <v>0.83799999999999997</v>
      </c>
      <c r="DW34" s="7">
        <f>Referenz!DW34-Software!DW34</f>
        <v>0.58799999999999997</v>
      </c>
      <c r="DX34" s="7">
        <f>Referenz!DX34-Software!DX34</f>
        <v>0.41299999999999998</v>
      </c>
      <c r="DY34" s="7">
        <f>Referenz!DY34-Software!DY34</f>
        <v>0.29099999999999998</v>
      </c>
      <c r="DZ34" s="7">
        <f>Referenz!DZ34-Software!DZ34</f>
        <v>0.20699999999999999</v>
      </c>
      <c r="EA34" s="7">
        <f>Referenz!EA34-Software!EA34</f>
        <v>0.15</v>
      </c>
      <c r="EB34" s="7">
        <f>Referenz!EB34-Software!EB34</f>
        <v>0.112</v>
      </c>
      <c r="EC34" s="7">
        <f>Referenz!EC34-Software!EC34</f>
        <v>8.8999999999999996E-2</v>
      </c>
      <c r="ED34" s="7">
        <f>Referenz!ED34-Software!ED34</f>
        <v>7.6999999999999999E-2</v>
      </c>
      <c r="EE34" s="7">
        <f>Referenz!EE34-Software!EE34</f>
        <v>7.3999999999999996E-2</v>
      </c>
      <c r="EF34" s="7">
        <f>Referenz!EF34-Software!EF34</f>
        <v>0.08</v>
      </c>
      <c r="EG34" s="7">
        <f>Referenz!EG34-Software!EG34</f>
        <v>9.0999999999999998E-2</v>
      </c>
      <c r="EH34" s="7">
        <f>Referenz!EH34-Software!EH34</f>
        <v>0.104</v>
      </c>
      <c r="EI34" s="7">
        <f>Referenz!EI34-Software!EI34</f>
        <v>0.11899999999999999</v>
      </c>
      <c r="EJ34" s="7">
        <f>Referenz!EJ34-Software!EJ34</f>
        <v>0.13600000000000001</v>
      </c>
      <c r="EK34" s="7">
        <f>Referenz!EK34-Software!EK34</f>
        <v>0.15</v>
      </c>
      <c r="EL34" s="7">
        <f>Referenz!EL34-Software!EL34</f>
        <v>0.161</v>
      </c>
      <c r="EM34" s="7">
        <f>Referenz!EM34-Software!EM34</f>
        <v>0.16800000000000001</v>
      </c>
      <c r="EN34" s="7">
        <f>Referenz!EN34-Software!EN34</f>
        <v>0.16900000000000001</v>
      </c>
      <c r="EO34" s="7">
        <f>Referenz!EO34-Software!EO34</f>
        <v>0.16700000000000001</v>
      </c>
      <c r="EP34" s="7">
        <f>Referenz!EP34-Software!EP34</f>
        <v>0.161</v>
      </c>
      <c r="EQ34" s="7">
        <f>Referenz!EQ34-Software!EQ34</f>
        <v>0.151</v>
      </c>
      <c r="ER34" s="7">
        <f>Referenz!ER34-Software!ER34</f>
        <v>0.14000000000000001</v>
      </c>
      <c r="ES34" s="7">
        <f>Referenz!ES34-Software!ES34</f>
        <v>0.127</v>
      </c>
      <c r="ET34" s="7">
        <f>Referenz!ET34-Software!ET34</f>
        <v>0.113</v>
      </c>
      <c r="EU34" s="7">
        <f>Referenz!EU34-Software!EU34</f>
        <v>9.9000000000000005E-2</v>
      </c>
      <c r="EV34" s="7">
        <f>Referenz!EV34-Software!EV34</f>
        <v>8.5999999999999993E-2</v>
      </c>
      <c r="EW34" s="7">
        <f>Referenz!EW34-Software!EW34</f>
        <v>7.3999999999999996E-2</v>
      </c>
      <c r="EX34" s="7">
        <f>Referenz!EX34-Software!EX34</f>
        <v>6.2E-2</v>
      </c>
      <c r="EY34" s="7">
        <f>Referenz!EY34-Software!EY34</f>
        <v>5.1999999999999998E-2</v>
      </c>
      <c r="EZ34" s="7">
        <f>Referenz!EZ34-Software!EZ34</f>
        <v>4.2999999999999997E-2</v>
      </c>
      <c r="FA34" s="7">
        <f>Referenz!FA34-Software!FA34</f>
        <v>3.5999999999999997E-2</v>
      </c>
      <c r="FB34" s="7">
        <f>Referenz!FB34-Software!FB34</f>
        <v>2.9000000000000001E-2</v>
      </c>
      <c r="FC34" s="7">
        <f>Referenz!FC34-Software!FC34</f>
        <v>2.4E-2</v>
      </c>
      <c r="FD34" s="7">
        <f>Referenz!FD34-Software!FD34</f>
        <v>1.9E-2</v>
      </c>
      <c r="FE34" s="7">
        <f>Referenz!FE34-Software!FE34</f>
        <v>1.6E-2</v>
      </c>
      <c r="FF34" s="7">
        <f>Referenz!FF34-Software!FF34</f>
        <v>1.2999999999999999E-2</v>
      </c>
      <c r="FG34" s="7">
        <f>Referenz!FG34-Software!FG34</f>
        <v>0.01</v>
      </c>
      <c r="FH34" s="7">
        <f>Referenz!FH34-Software!FH34</f>
        <v>8.0000000000000002E-3</v>
      </c>
      <c r="FI34" s="7">
        <f>Referenz!FI34-Software!FI34</f>
        <v>7.0000000000000001E-3</v>
      </c>
      <c r="FJ34" s="7">
        <f>Referenz!FJ34-Software!FJ34</f>
        <v>6.0000000000000001E-3</v>
      </c>
      <c r="FK34" s="7">
        <f>Referenz!FK34-Software!FK34</f>
        <v>4.0000000000000001E-3</v>
      </c>
      <c r="FL34" s="7">
        <f>Referenz!FL34-Software!FL34</f>
        <v>3.0000000000000001E-3</v>
      </c>
      <c r="FM34" s="7">
        <f>Referenz!FM34-Software!FM34</f>
        <v>3.0000000000000001E-3</v>
      </c>
      <c r="FN34" s="7">
        <f>Referenz!FN34-Software!FN34</f>
        <v>2E-3</v>
      </c>
      <c r="FO34" s="7">
        <f>Referenz!FO34-Software!FO34</f>
        <v>2E-3</v>
      </c>
      <c r="FP34" s="7">
        <f>Referenz!FP34-Software!FP34</f>
        <v>1E-3</v>
      </c>
      <c r="FQ34" s="7">
        <f>Referenz!FQ34-Software!FQ34</f>
        <v>1E-3</v>
      </c>
      <c r="FR34" s="7">
        <f>Referenz!FR34-Software!FR34</f>
        <v>1E-3</v>
      </c>
      <c r="FS34" s="7">
        <f>Referenz!FS34-Software!FS34</f>
        <v>1E-3</v>
      </c>
      <c r="FT34" s="7">
        <f>Referenz!FT34-Software!FT34</f>
        <v>0</v>
      </c>
      <c r="FU34" s="7">
        <f>Referenz!FU34-Software!FU34</f>
        <v>0</v>
      </c>
      <c r="FV34" s="7">
        <f>Referenz!FV34-Software!FV34</f>
        <v>0</v>
      </c>
      <c r="FW34" s="7">
        <f>Referenz!FW34-Software!FW34</f>
        <v>0</v>
      </c>
      <c r="FX34" s="7">
        <f>Referenz!FX34-Software!FX34</f>
        <v>0</v>
      </c>
      <c r="FY34" s="7">
        <f>Referenz!FY34-Software!FY34</f>
        <v>0</v>
      </c>
      <c r="FZ34" s="7">
        <f>Referenz!FZ34-Software!FZ34</f>
        <v>0</v>
      </c>
      <c r="GA34" s="7">
        <f>Referenz!GA34-Software!GA34</f>
        <v>0</v>
      </c>
      <c r="GB34" s="7">
        <f>Referenz!GB34-Software!GB34</f>
        <v>0</v>
      </c>
      <c r="GC34" s="7">
        <f>Referenz!GC34-Software!GC34</f>
        <v>0</v>
      </c>
      <c r="GD34" s="7">
        <f>Referenz!GD34-Software!GD34</f>
        <v>0</v>
      </c>
      <c r="GE34" s="7">
        <f>Referenz!GE34-Software!GE34</f>
        <v>0</v>
      </c>
      <c r="GF34" s="7">
        <f>Referenz!GF34-Software!GF34</f>
        <v>0</v>
      </c>
      <c r="GG34" s="7">
        <f>Referenz!GG34-Software!GG34</f>
        <v>0</v>
      </c>
      <c r="GH34" s="7">
        <f>Referenz!GH34-Software!GH34</f>
        <v>0</v>
      </c>
      <c r="GI34" s="7">
        <f>Referenz!GI34-Software!GI34</f>
        <v>0</v>
      </c>
      <c r="GJ34" s="7">
        <f>Referenz!GJ34-Software!GJ34</f>
        <v>0</v>
      </c>
      <c r="GK34" s="7">
        <f>Referenz!GK34-Software!GK34</f>
        <v>0</v>
      </c>
      <c r="GL34" s="7">
        <f>Referenz!GL34-Software!GL34</f>
        <v>0</v>
      </c>
      <c r="GM34" s="7">
        <f>Referenz!GM34-Software!GM34</f>
        <v>0</v>
      </c>
      <c r="GN34" s="7">
        <f>Referenz!GN34-Software!GN34</f>
        <v>0</v>
      </c>
      <c r="GO34" s="7">
        <f>Referenz!GO34-Software!GO34</f>
        <v>0</v>
      </c>
      <c r="GP34" s="7">
        <f>Referenz!GP34-Software!GP34</f>
        <v>0</v>
      </c>
      <c r="GQ34" s="7">
        <f>Referenz!GQ34-Software!GQ34</f>
        <v>0</v>
      </c>
      <c r="GR34" s="7">
        <f>Referenz!GR34-Software!GR34</f>
        <v>0</v>
      </c>
      <c r="GS34" s="7">
        <f>Referenz!GS34-Software!GS34</f>
        <v>0</v>
      </c>
      <c r="GT34" s="7">
        <f>Referenz!GT34-Software!GT34</f>
        <v>0</v>
      </c>
    </row>
    <row r="35" spans="1:202" x14ac:dyDescent="0.2">
      <c r="A35" s="3">
        <v>4950</v>
      </c>
      <c r="B35" s="7">
        <f>Referenz!B35-Software!B35</f>
        <v>0</v>
      </c>
      <c r="C35" s="7">
        <f>Referenz!C35-Software!C35</f>
        <v>0</v>
      </c>
      <c r="D35" s="7">
        <f>Referenz!D35-Software!D35</f>
        <v>0</v>
      </c>
      <c r="E35" s="7">
        <f>Referenz!E35-Software!E35</f>
        <v>0</v>
      </c>
      <c r="F35" s="7">
        <f>Referenz!F35-Software!F35</f>
        <v>0</v>
      </c>
      <c r="G35" s="7">
        <f>Referenz!G35-Software!G35</f>
        <v>0</v>
      </c>
      <c r="H35" s="7">
        <f>Referenz!H35-Software!H35</f>
        <v>0</v>
      </c>
      <c r="I35" s="7">
        <f>Referenz!I35-Software!I35</f>
        <v>0</v>
      </c>
      <c r="J35" s="7">
        <f>Referenz!J35-Software!J35</f>
        <v>0</v>
      </c>
      <c r="K35" s="7">
        <f>Referenz!K35-Software!K35</f>
        <v>0</v>
      </c>
      <c r="L35" s="7">
        <f>Referenz!L35-Software!L35</f>
        <v>1E-3</v>
      </c>
      <c r="M35" s="7">
        <f>Referenz!M35-Software!M35</f>
        <v>1E-3</v>
      </c>
      <c r="N35" s="7">
        <f>Referenz!N35-Software!N35</f>
        <v>1E-3</v>
      </c>
      <c r="O35" s="7">
        <f>Referenz!O35-Software!O35</f>
        <v>2E-3</v>
      </c>
      <c r="P35" s="7">
        <f>Referenz!P35-Software!P35</f>
        <v>2E-3</v>
      </c>
      <c r="Q35" s="7">
        <f>Referenz!Q35-Software!Q35</f>
        <v>3.0000000000000001E-3</v>
      </c>
      <c r="R35" s="7">
        <f>Referenz!R35-Software!R35</f>
        <v>5.0000000000000001E-3</v>
      </c>
      <c r="S35" s="7">
        <f>Referenz!S35-Software!S35</f>
        <v>7.0000000000000001E-3</v>
      </c>
      <c r="T35" s="7">
        <f>Referenz!T35-Software!T35</f>
        <v>0.01</v>
      </c>
      <c r="U35" s="7">
        <f>Referenz!U35-Software!U35</f>
        <v>1.4E-2</v>
      </c>
      <c r="V35" s="7">
        <f>Referenz!V35-Software!V35</f>
        <v>0.02</v>
      </c>
      <c r="W35" s="7">
        <f>Referenz!W35-Software!W35</f>
        <v>2.8000000000000001E-2</v>
      </c>
      <c r="X35" s="7">
        <f>Referenz!X35-Software!X35</f>
        <v>3.9E-2</v>
      </c>
      <c r="Y35" s="7">
        <f>Referenz!Y35-Software!Y35</f>
        <v>5.5E-2</v>
      </c>
      <c r="Z35" s="7">
        <f>Referenz!Z35-Software!Z35</f>
        <v>7.6999999999999999E-2</v>
      </c>
      <c r="AA35" s="7">
        <f>Referenz!AA35-Software!AA35</f>
        <v>0.106</v>
      </c>
      <c r="AB35" s="7">
        <f>Referenz!AB35-Software!AB35</f>
        <v>0.151</v>
      </c>
      <c r="AC35" s="7">
        <f>Referenz!AC35-Software!AC35</f>
        <v>0.214</v>
      </c>
      <c r="AD35" s="7">
        <f>Referenz!AD35-Software!AD35</f>
        <v>0.3</v>
      </c>
      <c r="AE35" s="7">
        <f>Referenz!AE35-Software!AE35</f>
        <v>0.41399999999999998</v>
      </c>
      <c r="AF35" s="7">
        <f>Referenz!AF35-Software!AF35</f>
        <v>0.56299999999999994</v>
      </c>
      <c r="AG35" s="7">
        <f>Referenz!AG35-Software!AG35</f>
        <v>0.754</v>
      </c>
      <c r="AH35" s="7">
        <f>Referenz!AH35-Software!AH35</f>
        <v>1.002</v>
      </c>
      <c r="AI35" s="7">
        <f>Referenz!AI35-Software!AI35</f>
        <v>1.333</v>
      </c>
      <c r="AJ35" s="7">
        <f>Referenz!AJ35-Software!AJ35</f>
        <v>1.76</v>
      </c>
      <c r="AK35" s="7">
        <f>Referenz!AK35-Software!AK35</f>
        <v>2.2789999999999999</v>
      </c>
      <c r="AL35" s="7">
        <f>Referenz!AL35-Software!AL35</f>
        <v>2.879</v>
      </c>
      <c r="AM35" s="7">
        <f>Referenz!AM35-Software!AM35</f>
        <v>3.556</v>
      </c>
      <c r="AN35" s="7">
        <f>Referenz!AN35-Software!AN35</f>
        <v>4.29</v>
      </c>
      <c r="AO35" s="7">
        <f>Referenz!AO35-Software!AO35</f>
        <v>5.048</v>
      </c>
      <c r="AP35" s="7">
        <f>Referenz!AP35-Software!AP35</f>
        <v>5.78</v>
      </c>
      <c r="AQ35" s="7">
        <f>Referenz!AQ35-Software!AQ35</f>
        <v>6.4539999999999997</v>
      </c>
      <c r="AR35" s="7">
        <f>Referenz!AR35-Software!AR35</f>
        <v>7.07</v>
      </c>
      <c r="AS35" s="7">
        <f>Referenz!AS35-Software!AS35</f>
        <v>7.6459999999999999</v>
      </c>
      <c r="AT35" s="7">
        <f>Referenz!AT35-Software!AT35</f>
        <v>8.1839999999999993</v>
      </c>
      <c r="AU35" s="7">
        <f>Referenz!AU35-Software!AU35</f>
        <v>8.6769999999999996</v>
      </c>
      <c r="AV35" s="7">
        <f>Referenz!AV35-Software!AV35</f>
        <v>9.1110000000000007</v>
      </c>
      <c r="AW35" s="7">
        <f>Referenz!AW35-Software!AW35</f>
        <v>9.4760000000000009</v>
      </c>
      <c r="AX35" s="7">
        <f>Referenz!AX35-Software!AX35</f>
        <v>9.7759999999999998</v>
      </c>
      <c r="AY35" s="7">
        <f>Referenz!AY35-Software!AY35</f>
        <v>10.012</v>
      </c>
      <c r="AZ35" s="7">
        <f>Referenz!AZ35-Software!AZ35</f>
        <v>10.191000000000001</v>
      </c>
      <c r="BA35" s="7">
        <f>Referenz!BA35-Software!BA35</f>
        <v>10.319000000000001</v>
      </c>
      <c r="BB35" s="7">
        <f>Referenz!BB35-Software!BB35</f>
        <v>10.407999999999999</v>
      </c>
      <c r="BC35" s="7">
        <f>Referenz!BC35-Software!BC35</f>
        <v>10.465999999999999</v>
      </c>
      <c r="BD35" s="7">
        <f>Referenz!BD35-Software!BD35</f>
        <v>10.502000000000001</v>
      </c>
      <c r="BE35" s="7">
        <f>Referenz!BE35-Software!BE35</f>
        <v>10.523999999999999</v>
      </c>
      <c r="BF35" s="7">
        <f>Referenz!BF35-Software!BF35</f>
        <v>10.537000000000001</v>
      </c>
      <c r="BG35" s="7">
        <f>Referenz!BG35-Software!BG35</f>
        <v>10.544</v>
      </c>
      <c r="BH35" s="7">
        <f>Referenz!BH35-Software!BH35</f>
        <v>10.548</v>
      </c>
      <c r="BI35" s="7">
        <f>Referenz!BI35-Software!BI35</f>
        <v>10.548</v>
      </c>
      <c r="BJ35" s="7">
        <f>Referenz!BJ35-Software!BJ35</f>
        <v>10.544</v>
      </c>
      <c r="BK35" s="7">
        <f>Referenz!BK35-Software!BK35</f>
        <v>10.532999999999999</v>
      </c>
      <c r="BL35" s="7">
        <f>Referenz!BL35-Software!BL35</f>
        <v>10.510999999999999</v>
      </c>
      <c r="BM35" s="7">
        <f>Referenz!BM35-Software!BM35</f>
        <v>10.47</v>
      </c>
      <c r="BN35" s="7">
        <f>Referenz!BN35-Software!BN35</f>
        <v>10.404</v>
      </c>
      <c r="BO35" s="7">
        <f>Referenz!BO35-Software!BO35</f>
        <v>10.302</v>
      </c>
      <c r="BP35" s="7">
        <f>Referenz!BP35-Software!BP35</f>
        <v>10.154999999999999</v>
      </c>
      <c r="BQ35" s="7">
        <f>Referenz!BQ35-Software!BQ35</f>
        <v>9.9540000000000006</v>
      </c>
      <c r="BR35" s="7">
        <f>Referenz!BR35-Software!BR35</f>
        <v>9.6910000000000007</v>
      </c>
      <c r="BS35" s="7">
        <f>Referenz!BS35-Software!BS35</f>
        <v>9.3650000000000002</v>
      </c>
      <c r="BT35" s="7">
        <f>Referenz!BT35-Software!BT35</f>
        <v>8.9700000000000006</v>
      </c>
      <c r="BU35" s="7">
        <f>Referenz!BU35-Software!BU35</f>
        <v>8.5109999999999992</v>
      </c>
      <c r="BV35" s="7">
        <f>Referenz!BV35-Software!BV35</f>
        <v>8.0009999999999994</v>
      </c>
      <c r="BW35" s="7">
        <f>Referenz!BW35-Software!BW35</f>
        <v>7.4530000000000003</v>
      </c>
      <c r="BX35" s="7">
        <f>Referenz!BX35-Software!BX35</f>
        <v>6.8730000000000002</v>
      </c>
      <c r="BY35" s="7">
        <f>Referenz!BY35-Software!BY35</f>
        <v>6.2590000000000003</v>
      </c>
      <c r="BZ35" s="7">
        <f>Referenz!BZ35-Software!BZ35</f>
        <v>5.6139999999999999</v>
      </c>
      <c r="CA35" s="7">
        <f>Referenz!CA35-Software!CA35</f>
        <v>4.9569999999999999</v>
      </c>
      <c r="CB35" s="7">
        <f>Referenz!CB35-Software!CB35</f>
        <v>4.3140000000000001</v>
      </c>
      <c r="CC35" s="7">
        <f>Referenz!CC35-Software!CC35</f>
        <v>3.7280000000000002</v>
      </c>
      <c r="CD35" s="7">
        <f>Referenz!CD35-Software!CD35</f>
        <v>3.2930000000000001</v>
      </c>
      <c r="CE35" s="7">
        <f>Referenz!CE35-Software!CE35</f>
        <v>3.24</v>
      </c>
      <c r="CF35" s="7">
        <f>Referenz!CF35-Software!CF35</f>
        <v>3.6040000000000001</v>
      </c>
      <c r="CG35" s="7">
        <f>Referenz!CG35-Software!CG35</f>
        <v>4.3129999999999997</v>
      </c>
      <c r="CH35" s="7">
        <f>Referenz!CH35-Software!CH35</f>
        <v>5.3940000000000001</v>
      </c>
      <c r="CI35" s="7">
        <f>Referenz!CI35-Software!CI35</f>
        <v>6.8860000000000001</v>
      </c>
      <c r="CJ35" s="7">
        <f>Referenz!CJ35-Software!CJ35</f>
        <v>8.8279999999999994</v>
      </c>
      <c r="CK35" s="7">
        <f>Referenz!CK35-Software!CK35</f>
        <v>11.253</v>
      </c>
      <c r="CL35" s="7">
        <f>Referenz!CL35-Software!CL35</f>
        <v>14.172000000000001</v>
      </c>
      <c r="CM35" s="7">
        <f>Referenz!CM35-Software!CM35</f>
        <v>17.559000000000001</v>
      </c>
      <c r="CN35" s="7">
        <f>Referenz!CN35-Software!CN35</f>
        <v>21.257999999999999</v>
      </c>
      <c r="CO35" s="7">
        <f>Referenz!CO35-Software!CO35</f>
        <v>25.422999999999998</v>
      </c>
      <c r="CP35" s="7">
        <f>Referenz!CP35-Software!CP35</f>
        <v>29.704000000000001</v>
      </c>
      <c r="CQ35" s="7">
        <f>Referenz!CQ35-Software!CQ35</f>
        <v>33.087000000000003</v>
      </c>
      <c r="CR35" s="7">
        <f>Referenz!CR35-Software!CR35</f>
        <v>36.859000000000002</v>
      </c>
      <c r="CS35" s="7">
        <f>Referenz!CS35-Software!CS35</f>
        <v>40.343000000000004</v>
      </c>
      <c r="CT35" s="7">
        <f>Referenz!CT35-Software!CT35</f>
        <v>43.438000000000002</v>
      </c>
      <c r="CU35" s="7">
        <f>Referenz!CU35-Software!CU35</f>
        <v>46.078000000000003</v>
      </c>
      <c r="CV35" s="7">
        <f>Referenz!CV35-Software!CV35</f>
        <v>48.231999999999999</v>
      </c>
      <c r="CW35" s="7">
        <f>Referenz!CW35-Software!CW35</f>
        <v>49.893999999999998</v>
      </c>
      <c r="CX35" s="7">
        <f>Referenz!CX35-Software!CX35</f>
        <v>51.073999999999998</v>
      </c>
      <c r="CY35" s="7">
        <f>Referenz!CY35-Software!CY35</f>
        <v>51.790999999999997</v>
      </c>
      <c r="CZ35" s="7">
        <f>Referenz!CZ35-Software!CZ35</f>
        <v>52.058</v>
      </c>
      <c r="DA35" s="7">
        <f>Referenz!DA35-Software!DA35</f>
        <v>51.884</v>
      </c>
      <c r="DB35" s="7">
        <f>Referenz!DB35-Software!DB35</f>
        <v>51.265999999999998</v>
      </c>
      <c r="DC35" s="7">
        <f>Referenz!DC35-Software!DC35</f>
        <v>50.192999999999998</v>
      </c>
      <c r="DD35" s="7">
        <f>Referenz!DD35-Software!DD35</f>
        <v>48.639000000000003</v>
      </c>
      <c r="DE35" s="7">
        <f>Referenz!DE35-Software!DE35</f>
        <v>46.597999999999999</v>
      </c>
      <c r="DF35" s="7">
        <f>Referenz!DF35-Software!DF35</f>
        <v>44.07</v>
      </c>
      <c r="DG35" s="7">
        <f>Referenz!DG35-Software!DG35</f>
        <v>41.076999999999998</v>
      </c>
      <c r="DH35" s="7">
        <f>Referenz!DH35-Software!DH35</f>
        <v>37.673999999999999</v>
      </c>
      <c r="DI35" s="7">
        <f>Referenz!DI35-Software!DI35</f>
        <v>33.947000000000003</v>
      </c>
      <c r="DJ35" s="7">
        <f>Referenz!DJ35-Software!DJ35</f>
        <v>30.015000000000001</v>
      </c>
      <c r="DK35" s="7">
        <f>Referenz!DK35-Software!DK35</f>
        <v>26.013999999999999</v>
      </c>
      <c r="DL35" s="7">
        <f>Referenz!DL35-Software!DL35</f>
        <v>22.088999999999999</v>
      </c>
      <c r="DM35" s="7">
        <f>Referenz!DM35-Software!DM35</f>
        <v>18.367999999999999</v>
      </c>
      <c r="DN35" s="7">
        <f>Referenz!DN35-Software!DN35</f>
        <v>14.958</v>
      </c>
      <c r="DO35" s="7">
        <f>Referenz!DO35-Software!DO35</f>
        <v>11.933999999999999</v>
      </c>
      <c r="DP35" s="7">
        <f>Referenz!DP35-Software!DP35</f>
        <v>9.3330000000000002</v>
      </c>
      <c r="DQ35" s="7">
        <f>Referenz!DQ35-Software!DQ35</f>
        <v>7.16</v>
      </c>
      <c r="DR35" s="7">
        <f>Referenz!DR35-Software!DR35</f>
        <v>5.3949999999999996</v>
      </c>
      <c r="DS35" s="7">
        <f>Referenz!DS35-Software!DS35</f>
        <v>3.9969999999999999</v>
      </c>
      <c r="DT35" s="7">
        <f>Referenz!DT35-Software!DT35</f>
        <v>2.9159999999999999</v>
      </c>
      <c r="DU35" s="7">
        <f>Referenz!DU35-Software!DU35</f>
        <v>2.101</v>
      </c>
      <c r="DV35" s="7">
        <f>Referenz!DV35-Software!DV35</f>
        <v>1.498</v>
      </c>
      <c r="DW35" s="7">
        <f>Referenz!DW35-Software!DW35</f>
        <v>1.0589999999999999</v>
      </c>
      <c r="DX35" s="7">
        <f>Referenz!DX35-Software!DX35</f>
        <v>0.74399999999999999</v>
      </c>
      <c r="DY35" s="7">
        <f>Referenz!DY35-Software!DY35</f>
        <v>0.52200000000000002</v>
      </c>
      <c r="DZ35" s="7">
        <f>Referenz!DZ35-Software!DZ35</f>
        <v>0.36699999999999999</v>
      </c>
      <c r="EA35" s="7">
        <f>Referenz!EA35-Software!EA35</f>
        <v>0.26100000000000001</v>
      </c>
      <c r="EB35" s="7">
        <f>Referenz!EB35-Software!EB35</f>
        <v>0.193</v>
      </c>
      <c r="EC35" s="7">
        <f>Referenz!EC35-Software!EC35</f>
        <v>0.15</v>
      </c>
      <c r="ED35" s="7">
        <f>Referenz!ED35-Software!ED35</f>
        <v>0.126</v>
      </c>
      <c r="EE35" s="7">
        <f>Referenz!EE35-Software!EE35</f>
        <v>0.11700000000000001</v>
      </c>
      <c r="EF35" s="7">
        <f>Referenz!EF35-Software!EF35</f>
        <v>0.124</v>
      </c>
      <c r="EG35" s="7">
        <f>Referenz!EG35-Software!EG35</f>
        <v>0.13600000000000001</v>
      </c>
      <c r="EH35" s="7">
        <f>Referenz!EH35-Software!EH35</f>
        <v>0.153</v>
      </c>
      <c r="EI35" s="7">
        <f>Referenz!EI35-Software!EI35</f>
        <v>0.17299999999999999</v>
      </c>
      <c r="EJ35" s="7">
        <f>Referenz!EJ35-Software!EJ35</f>
        <v>0.193</v>
      </c>
      <c r="EK35" s="7">
        <f>Referenz!EK35-Software!EK35</f>
        <v>0.20899999999999999</v>
      </c>
      <c r="EL35" s="7">
        <f>Referenz!EL35-Software!EL35</f>
        <v>0.219</v>
      </c>
      <c r="EM35" s="7">
        <f>Referenz!EM35-Software!EM35</f>
        <v>0.222</v>
      </c>
      <c r="EN35" s="7">
        <f>Referenz!EN35-Software!EN35</f>
        <v>0.22</v>
      </c>
      <c r="EO35" s="7">
        <f>Referenz!EO35-Software!EO35</f>
        <v>0.21299999999999999</v>
      </c>
      <c r="EP35" s="7">
        <f>Referenz!EP35-Software!EP35</f>
        <v>0.20200000000000001</v>
      </c>
      <c r="EQ35" s="7">
        <f>Referenz!EQ35-Software!EQ35</f>
        <v>0.187</v>
      </c>
      <c r="ER35" s="7">
        <f>Referenz!ER35-Software!ER35</f>
        <v>0.17</v>
      </c>
      <c r="ES35" s="7">
        <f>Referenz!ES35-Software!ES35</f>
        <v>0.153</v>
      </c>
      <c r="ET35" s="7">
        <f>Referenz!ET35-Software!ET35</f>
        <v>0.13500000000000001</v>
      </c>
      <c r="EU35" s="7">
        <f>Referenz!EU35-Software!EU35</f>
        <v>0.11700000000000001</v>
      </c>
      <c r="EV35" s="7">
        <f>Referenz!EV35-Software!EV35</f>
        <v>0.10100000000000001</v>
      </c>
      <c r="EW35" s="7">
        <f>Referenz!EW35-Software!EW35</f>
        <v>8.5999999999999993E-2</v>
      </c>
      <c r="EX35" s="7">
        <f>Referenz!EX35-Software!EX35</f>
        <v>7.1999999999999995E-2</v>
      </c>
      <c r="EY35" s="7">
        <f>Referenz!EY35-Software!EY35</f>
        <v>6.0999999999999999E-2</v>
      </c>
      <c r="EZ35" s="7">
        <f>Referenz!EZ35-Software!EZ35</f>
        <v>5.0999999999999997E-2</v>
      </c>
      <c r="FA35" s="7">
        <f>Referenz!FA35-Software!FA35</f>
        <v>4.2000000000000003E-2</v>
      </c>
      <c r="FB35" s="7">
        <f>Referenz!FB35-Software!FB35</f>
        <v>3.5000000000000003E-2</v>
      </c>
      <c r="FC35" s="7">
        <f>Referenz!FC35-Software!FC35</f>
        <v>2.9000000000000001E-2</v>
      </c>
      <c r="FD35" s="7">
        <f>Referenz!FD35-Software!FD35</f>
        <v>2.4E-2</v>
      </c>
      <c r="FE35" s="7">
        <f>Referenz!FE35-Software!FE35</f>
        <v>0.02</v>
      </c>
      <c r="FF35" s="7">
        <f>Referenz!FF35-Software!FF35</f>
        <v>1.7000000000000001E-2</v>
      </c>
      <c r="FG35" s="7">
        <f>Referenz!FG35-Software!FG35</f>
        <v>1.4E-2</v>
      </c>
      <c r="FH35" s="7">
        <f>Referenz!FH35-Software!FH35</f>
        <v>1.0999999999999999E-2</v>
      </c>
      <c r="FI35" s="7">
        <f>Referenz!FI35-Software!FI35</f>
        <v>8.9999999999999993E-3</v>
      </c>
      <c r="FJ35" s="7">
        <f>Referenz!FJ35-Software!FJ35</f>
        <v>8.0000000000000002E-3</v>
      </c>
      <c r="FK35" s="7">
        <f>Referenz!FK35-Software!FK35</f>
        <v>6.0000000000000001E-3</v>
      </c>
      <c r="FL35" s="7">
        <f>Referenz!FL35-Software!FL35</f>
        <v>5.0000000000000001E-3</v>
      </c>
      <c r="FM35" s="7">
        <f>Referenz!FM35-Software!FM35</f>
        <v>4.0000000000000001E-3</v>
      </c>
      <c r="FN35" s="7">
        <f>Referenz!FN35-Software!FN35</f>
        <v>3.0000000000000001E-3</v>
      </c>
      <c r="FO35" s="7">
        <f>Referenz!FO35-Software!FO35</f>
        <v>2E-3</v>
      </c>
      <c r="FP35" s="7">
        <f>Referenz!FP35-Software!FP35</f>
        <v>2E-3</v>
      </c>
      <c r="FQ35" s="7">
        <f>Referenz!FQ35-Software!FQ35</f>
        <v>1E-3</v>
      </c>
      <c r="FR35" s="7">
        <f>Referenz!FR35-Software!FR35</f>
        <v>1E-3</v>
      </c>
      <c r="FS35" s="7">
        <f>Referenz!FS35-Software!FS35</f>
        <v>1E-3</v>
      </c>
      <c r="FT35" s="7">
        <f>Referenz!FT35-Software!FT35</f>
        <v>1E-3</v>
      </c>
      <c r="FU35" s="7">
        <f>Referenz!FU35-Software!FU35</f>
        <v>0</v>
      </c>
      <c r="FV35" s="7">
        <f>Referenz!FV35-Software!FV35</f>
        <v>0</v>
      </c>
      <c r="FW35" s="7">
        <f>Referenz!FW35-Software!FW35</f>
        <v>0</v>
      </c>
      <c r="FX35" s="7">
        <f>Referenz!FX35-Software!FX35</f>
        <v>0</v>
      </c>
      <c r="FY35" s="7">
        <f>Referenz!FY35-Software!FY35</f>
        <v>0</v>
      </c>
      <c r="FZ35" s="7">
        <f>Referenz!FZ35-Software!FZ35</f>
        <v>0</v>
      </c>
      <c r="GA35" s="7">
        <f>Referenz!GA35-Software!GA35</f>
        <v>0</v>
      </c>
      <c r="GB35" s="7">
        <f>Referenz!GB35-Software!GB35</f>
        <v>0</v>
      </c>
      <c r="GC35" s="7">
        <f>Referenz!GC35-Software!GC35</f>
        <v>0</v>
      </c>
      <c r="GD35" s="7">
        <f>Referenz!GD35-Software!GD35</f>
        <v>0</v>
      </c>
      <c r="GE35" s="7">
        <f>Referenz!GE35-Software!GE35</f>
        <v>0</v>
      </c>
      <c r="GF35" s="7">
        <f>Referenz!GF35-Software!GF35</f>
        <v>0</v>
      </c>
      <c r="GG35" s="7">
        <f>Referenz!GG35-Software!GG35</f>
        <v>0</v>
      </c>
      <c r="GH35" s="7">
        <f>Referenz!GH35-Software!GH35</f>
        <v>0</v>
      </c>
      <c r="GI35" s="7">
        <f>Referenz!GI35-Software!GI35</f>
        <v>0</v>
      </c>
      <c r="GJ35" s="7">
        <f>Referenz!GJ35-Software!GJ35</f>
        <v>0</v>
      </c>
      <c r="GK35" s="7">
        <f>Referenz!GK35-Software!GK35</f>
        <v>0</v>
      </c>
      <c r="GL35" s="7">
        <f>Referenz!GL35-Software!GL35</f>
        <v>0</v>
      </c>
      <c r="GM35" s="7">
        <f>Referenz!GM35-Software!GM35</f>
        <v>0</v>
      </c>
      <c r="GN35" s="7">
        <f>Referenz!GN35-Software!GN35</f>
        <v>0</v>
      </c>
      <c r="GO35" s="7">
        <f>Referenz!GO35-Software!GO35</f>
        <v>0</v>
      </c>
      <c r="GP35" s="7">
        <f>Referenz!GP35-Software!GP35</f>
        <v>0</v>
      </c>
      <c r="GQ35" s="7">
        <f>Referenz!GQ35-Software!GQ35</f>
        <v>0</v>
      </c>
      <c r="GR35" s="7">
        <f>Referenz!GR35-Software!GR35</f>
        <v>0</v>
      </c>
      <c r="GS35" s="7">
        <f>Referenz!GS35-Software!GS35</f>
        <v>0</v>
      </c>
      <c r="GT35" s="7">
        <f>Referenz!GT35-Software!GT35</f>
        <v>0</v>
      </c>
    </row>
    <row r="36" spans="1:202" x14ac:dyDescent="0.2">
      <c r="A36" s="3">
        <v>4800</v>
      </c>
      <c r="B36" s="7">
        <f>Referenz!B36-Software!B36</f>
        <v>0</v>
      </c>
      <c r="C36" s="7">
        <f>Referenz!C36-Software!C36</f>
        <v>0</v>
      </c>
      <c r="D36" s="7">
        <f>Referenz!D36-Software!D36</f>
        <v>0</v>
      </c>
      <c r="E36" s="7">
        <f>Referenz!E36-Software!E36</f>
        <v>0</v>
      </c>
      <c r="F36" s="7">
        <f>Referenz!F36-Software!F36</f>
        <v>0</v>
      </c>
      <c r="G36" s="7">
        <f>Referenz!G36-Software!G36</f>
        <v>0</v>
      </c>
      <c r="H36" s="7">
        <f>Referenz!H36-Software!H36</f>
        <v>0</v>
      </c>
      <c r="I36" s="7">
        <f>Referenz!I36-Software!I36</f>
        <v>0</v>
      </c>
      <c r="J36" s="7">
        <f>Referenz!J36-Software!J36</f>
        <v>0</v>
      </c>
      <c r="K36" s="7">
        <f>Referenz!K36-Software!K36</f>
        <v>0</v>
      </c>
      <c r="L36" s="7">
        <f>Referenz!L36-Software!L36</f>
        <v>1E-3</v>
      </c>
      <c r="M36" s="7">
        <f>Referenz!M36-Software!M36</f>
        <v>1E-3</v>
      </c>
      <c r="N36" s="7">
        <f>Referenz!N36-Software!N36</f>
        <v>1E-3</v>
      </c>
      <c r="O36" s="7">
        <f>Referenz!O36-Software!O36</f>
        <v>2E-3</v>
      </c>
      <c r="P36" s="7">
        <f>Referenz!P36-Software!P36</f>
        <v>2E-3</v>
      </c>
      <c r="Q36" s="7">
        <f>Referenz!Q36-Software!Q36</f>
        <v>3.0000000000000001E-3</v>
      </c>
      <c r="R36" s="7">
        <f>Referenz!R36-Software!R36</f>
        <v>5.0000000000000001E-3</v>
      </c>
      <c r="S36" s="7">
        <f>Referenz!S36-Software!S36</f>
        <v>7.0000000000000001E-3</v>
      </c>
      <c r="T36" s="7">
        <f>Referenz!T36-Software!T36</f>
        <v>8.9999999999999993E-3</v>
      </c>
      <c r="U36" s="7">
        <f>Referenz!U36-Software!U36</f>
        <v>1.2999999999999999E-2</v>
      </c>
      <c r="V36" s="7">
        <f>Referenz!V36-Software!V36</f>
        <v>1.9E-2</v>
      </c>
      <c r="W36" s="7">
        <f>Referenz!W36-Software!W36</f>
        <v>2.7E-2</v>
      </c>
      <c r="X36" s="7">
        <f>Referenz!X36-Software!X36</f>
        <v>3.6999999999999998E-2</v>
      </c>
      <c r="Y36" s="7">
        <f>Referenz!Y36-Software!Y36</f>
        <v>5.2999999999999999E-2</v>
      </c>
      <c r="Z36" s="7">
        <f>Referenz!Z36-Software!Z36</f>
        <v>7.5999999999999998E-2</v>
      </c>
      <c r="AA36" s="7">
        <f>Referenz!AA36-Software!AA36</f>
        <v>0.109</v>
      </c>
      <c r="AB36" s="7">
        <f>Referenz!AB36-Software!AB36</f>
        <v>0.154</v>
      </c>
      <c r="AC36" s="7">
        <f>Referenz!AC36-Software!AC36</f>
        <v>0.215</v>
      </c>
      <c r="AD36" s="7">
        <f>Referenz!AD36-Software!AD36</f>
        <v>0.29599999999999999</v>
      </c>
      <c r="AE36" s="7">
        <f>Referenz!AE36-Software!AE36</f>
        <v>0.40200000000000002</v>
      </c>
      <c r="AF36" s="7">
        <f>Referenz!AF36-Software!AF36</f>
        <v>0.54400000000000004</v>
      </c>
      <c r="AG36" s="7">
        <f>Referenz!AG36-Software!AG36</f>
        <v>0.74</v>
      </c>
      <c r="AH36" s="7">
        <f>Referenz!AH36-Software!AH36</f>
        <v>1.0049999999999999</v>
      </c>
      <c r="AI36" s="7">
        <f>Referenz!AI36-Software!AI36</f>
        <v>1.339</v>
      </c>
      <c r="AJ36" s="7">
        <f>Referenz!AJ36-Software!AJ36</f>
        <v>1.746</v>
      </c>
      <c r="AK36" s="7">
        <f>Referenz!AK36-Software!AK36</f>
        <v>2.242</v>
      </c>
      <c r="AL36" s="7">
        <f>Referenz!AL36-Software!AL36</f>
        <v>2.851</v>
      </c>
      <c r="AM36" s="7">
        <f>Referenz!AM36-Software!AM36</f>
        <v>3.5649999999999999</v>
      </c>
      <c r="AN36" s="7">
        <f>Referenz!AN36-Software!AN36</f>
        <v>4.3330000000000002</v>
      </c>
      <c r="AO36" s="7">
        <f>Referenz!AO36-Software!AO36</f>
        <v>5.09</v>
      </c>
      <c r="AP36" s="7">
        <f>Referenz!AP36-Software!AP36</f>
        <v>5.8</v>
      </c>
      <c r="AQ36" s="7">
        <f>Referenz!AQ36-Software!AQ36</f>
        <v>6.4569999999999999</v>
      </c>
      <c r="AR36" s="7">
        <f>Referenz!AR36-Software!AR36</f>
        <v>7.0720000000000001</v>
      </c>
      <c r="AS36" s="7">
        <f>Referenz!AS36-Software!AS36</f>
        <v>7.6529999999999996</v>
      </c>
      <c r="AT36" s="7">
        <f>Referenz!AT36-Software!AT36</f>
        <v>8.1980000000000004</v>
      </c>
      <c r="AU36" s="7">
        <f>Referenz!AU36-Software!AU36</f>
        <v>8.6880000000000006</v>
      </c>
      <c r="AV36" s="7">
        <f>Referenz!AV36-Software!AV36</f>
        <v>9.1170000000000009</v>
      </c>
      <c r="AW36" s="7">
        <f>Referenz!AW36-Software!AW36</f>
        <v>9.4830000000000005</v>
      </c>
      <c r="AX36" s="7">
        <f>Referenz!AX36-Software!AX36</f>
        <v>9.7829999999999995</v>
      </c>
      <c r="AY36" s="7">
        <f>Referenz!AY36-Software!AY36</f>
        <v>10.018000000000001</v>
      </c>
      <c r="AZ36" s="7">
        <f>Referenz!AZ36-Software!AZ36</f>
        <v>10.196</v>
      </c>
      <c r="BA36" s="7">
        <f>Referenz!BA36-Software!BA36</f>
        <v>10.324</v>
      </c>
      <c r="BB36" s="7">
        <f>Referenz!BB36-Software!BB36</f>
        <v>10.411</v>
      </c>
      <c r="BC36" s="7">
        <f>Referenz!BC36-Software!BC36</f>
        <v>10.468999999999999</v>
      </c>
      <c r="BD36" s="7">
        <f>Referenz!BD36-Software!BD36</f>
        <v>10.505000000000001</v>
      </c>
      <c r="BE36" s="7">
        <f>Referenz!BE36-Software!BE36</f>
        <v>10.526999999999999</v>
      </c>
      <c r="BF36" s="7">
        <f>Referenz!BF36-Software!BF36</f>
        <v>10.54</v>
      </c>
      <c r="BG36" s="7">
        <f>Referenz!BG36-Software!BG36</f>
        <v>10.547000000000001</v>
      </c>
      <c r="BH36" s="7">
        <f>Referenz!BH36-Software!BH36</f>
        <v>10.551</v>
      </c>
      <c r="BI36" s="7">
        <f>Referenz!BI36-Software!BI36</f>
        <v>10.552</v>
      </c>
      <c r="BJ36" s="7">
        <f>Referenz!BJ36-Software!BJ36</f>
        <v>10.548999999999999</v>
      </c>
      <c r="BK36" s="7">
        <f>Referenz!BK36-Software!BK36</f>
        <v>10.538</v>
      </c>
      <c r="BL36" s="7">
        <f>Referenz!BL36-Software!BL36</f>
        <v>10.516</v>
      </c>
      <c r="BM36" s="7">
        <f>Referenz!BM36-Software!BM36</f>
        <v>10.477</v>
      </c>
      <c r="BN36" s="7">
        <f>Referenz!BN36-Software!BN36</f>
        <v>10.412000000000001</v>
      </c>
      <c r="BO36" s="7">
        <f>Referenz!BO36-Software!BO36</f>
        <v>10.311</v>
      </c>
      <c r="BP36" s="7">
        <f>Referenz!BP36-Software!BP36</f>
        <v>10.164999999999999</v>
      </c>
      <c r="BQ36" s="7">
        <f>Referenz!BQ36-Software!BQ36</f>
        <v>9.9649999999999999</v>
      </c>
      <c r="BR36" s="7">
        <f>Referenz!BR36-Software!BR36</f>
        <v>9.7029999999999994</v>
      </c>
      <c r="BS36" s="7">
        <f>Referenz!BS36-Software!BS36</f>
        <v>9.375</v>
      </c>
      <c r="BT36" s="7">
        <f>Referenz!BT36-Software!BT36</f>
        <v>8.9819999999999993</v>
      </c>
      <c r="BU36" s="7">
        <f>Referenz!BU36-Software!BU36</f>
        <v>8.5269999999999992</v>
      </c>
      <c r="BV36" s="7">
        <f>Referenz!BV36-Software!BV36</f>
        <v>8.0139999999999993</v>
      </c>
      <c r="BW36" s="7">
        <f>Referenz!BW36-Software!BW36</f>
        <v>7.4550000000000001</v>
      </c>
      <c r="BX36" s="7">
        <f>Referenz!BX36-Software!BX36</f>
        <v>6.8739999999999997</v>
      </c>
      <c r="BY36" s="7">
        <f>Referenz!BY36-Software!BY36</f>
        <v>6.274</v>
      </c>
      <c r="BZ36" s="7">
        <f>Referenz!BZ36-Software!BZ36</f>
        <v>5.6429999999999998</v>
      </c>
      <c r="CA36" s="7">
        <f>Referenz!CA36-Software!CA36</f>
        <v>4.9710000000000001</v>
      </c>
      <c r="CB36" s="7">
        <f>Referenz!CB36-Software!CB36</f>
        <v>4.274</v>
      </c>
      <c r="CC36" s="7">
        <f>Referenz!CC36-Software!CC36</f>
        <v>3.6030000000000002</v>
      </c>
      <c r="CD36" s="7">
        <f>Referenz!CD36-Software!CD36</f>
        <v>3.036</v>
      </c>
      <c r="CE36" s="7">
        <f>Referenz!CE36-Software!CE36</f>
        <v>2.7090000000000001</v>
      </c>
      <c r="CF36" s="7">
        <f>Referenz!CF36-Software!CF36</f>
        <v>2.7810000000000001</v>
      </c>
      <c r="CG36" s="7">
        <f>Referenz!CG36-Software!CG36</f>
        <v>3.1789999999999998</v>
      </c>
      <c r="CH36" s="7">
        <f>Referenz!CH36-Software!CH36</f>
        <v>3.8780000000000001</v>
      </c>
      <c r="CI36" s="7">
        <f>Referenz!CI36-Software!CI36</f>
        <v>4.9210000000000003</v>
      </c>
      <c r="CJ36" s="7">
        <f>Referenz!CJ36-Software!CJ36</f>
        <v>6.3650000000000002</v>
      </c>
      <c r="CK36" s="7">
        <f>Referenz!CK36-Software!CK36</f>
        <v>8.2609999999999992</v>
      </c>
      <c r="CL36" s="7">
        <f>Referenz!CL36-Software!CL36</f>
        <v>10.645</v>
      </c>
      <c r="CM36" s="7">
        <f>Referenz!CM36-Software!CM36</f>
        <v>13.539</v>
      </c>
      <c r="CN36" s="7">
        <f>Referenz!CN36-Software!CN36</f>
        <v>16.896000000000001</v>
      </c>
      <c r="CO36" s="7">
        <f>Referenz!CO36-Software!CO36</f>
        <v>20.63</v>
      </c>
      <c r="CP36" s="7">
        <f>Referenz!CP36-Software!CP36</f>
        <v>24.437999999999999</v>
      </c>
      <c r="CQ36" s="7">
        <f>Referenz!CQ36-Software!CQ36</f>
        <v>28.391999999999999</v>
      </c>
      <c r="CR36" s="7">
        <f>Referenz!CR36-Software!CR36</f>
        <v>32.494999999999997</v>
      </c>
      <c r="CS36" s="7">
        <f>Referenz!CS36-Software!CS36</f>
        <v>36.47</v>
      </c>
      <c r="CT36" s="7">
        <f>Referenz!CT36-Software!CT36</f>
        <v>40.179000000000002</v>
      </c>
      <c r="CU36" s="7">
        <f>Referenz!CU36-Software!CU36</f>
        <v>43.51</v>
      </c>
      <c r="CV36" s="7">
        <f>Referenz!CV36-Software!CV36</f>
        <v>46.387</v>
      </c>
      <c r="CW36" s="7">
        <f>Referenz!CW36-Software!CW36</f>
        <v>48.77</v>
      </c>
      <c r="CX36" s="7">
        <f>Referenz!CX36-Software!CX36</f>
        <v>50.651000000000003</v>
      </c>
      <c r="CY36" s="7">
        <f>Referenz!CY36-Software!CY36</f>
        <v>52.045000000000002</v>
      </c>
      <c r="CZ36" s="7">
        <f>Referenz!CZ36-Software!CZ36</f>
        <v>52.98</v>
      </c>
      <c r="DA36" s="7">
        <f>Referenz!DA36-Software!DA36</f>
        <v>53.463000000000001</v>
      </c>
      <c r="DB36" s="7">
        <f>Referenz!DB36-Software!DB36</f>
        <v>53.51</v>
      </c>
      <c r="DC36" s="7">
        <f>Referenz!DC36-Software!DC36</f>
        <v>53.139000000000003</v>
      </c>
      <c r="DD36" s="7">
        <f>Referenz!DD36-Software!DD36</f>
        <v>52.328000000000003</v>
      </c>
      <c r="DE36" s="7">
        <f>Referenz!DE36-Software!DE36</f>
        <v>51.052999999999997</v>
      </c>
      <c r="DF36" s="7">
        <f>Referenz!DF36-Software!DF36</f>
        <v>49.290999999999997</v>
      </c>
      <c r="DG36" s="7">
        <f>Referenz!DG36-Software!DG36</f>
        <v>47.018999999999998</v>
      </c>
      <c r="DH36" s="7">
        <f>Referenz!DH36-Software!DH36</f>
        <v>44.256</v>
      </c>
      <c r="DI36" s="7">
        <f>Referenz!DI36-Software!DI36</f>
        <v>41.027000000000001</v>
      </c>
      <c r="DJ36" s="7">
        <f>Referenz!DJ36-Software!DJ36</f>
        <v>37.396000000000001</v>
      </c>
      <c r="DK36" s="7">
        <f>Referenz!DK36-Software!DK36</f>
        <v>33.465000000000003</v>
      </c>
      <c r="DL36" s="7">
        <f>Referenz!DL36-Software!DL36</f>
        <v>29.369</v>
      </c>
      <c r="DM36" s="7">
        <f>Referenz!DM36-Software!DM36</f>
        <v>25.253</v>
      </c>
      <c r="DN36" s="7">
        <f>Referenz!DN36-Software!DN36</f>
        <v>21.262</v>
      </c>
      <c r="DO36" s="7">
        <f>Referenz!DO36-Software!DO36</f>
        <v>17.527000000000001</v>
      </c>
      <c r="DP36" s="7">
        <f>Referenz!DP36-Software!DP36</f>
        <v>14.147</v>
      </c>
      <c r="DQ36" s="7">
        <f>Referenz!DQ36-Software!DQ36</f>
        <v>11.185</v>
      </c>
      <c r="DR36" s="7">
        <f>Referenz!DR36-Software!DR36</f>
        <v>8.67</v>
      </c>
      <c r="DS36" s="7">
        <f>Referenz!DS36-Software!DS36</f>
        <v>6.5970000000000004</v>
      </c>
      <c r="DT36" s="7">
        <f>Referenz!DT36-Software!DT36</f>
        <v>4.9320000000000004</v>
      </c>
      <c r="DU36" s="7">
        <f>Referenz!DU36-Software!DU36</f>
        <v>3.629</v>
      </c>
      <c r="DV36" s="7">
        <f>Referenz!DV36-Software!DV36</f>
        <v>2.6320000000000001</v>
      </c>
      <c r="DW36" s="7">
        <f>Referenz!DW36-Software!DW36</f>
        <v>1.885</v>
      </c>
      <c r="DX36" s="7">
        <f>Referenz!DX36-Software!DX36</f>
        <v>1.337</v>
      </c>
      <c r="DY36" s="7">
        <f>Referenz!DY36-Software!DY36</f>
        <v>0.94099999999999995</v>
      </c>
      <c r="DZ36" s="7">
        <f>Referenz!DZ36-Software!DZ36</f>
        <v>0.66100000000000003</v>
      </c>
      <c r="EA36" s="7">
        <f>Referenz!EA36-Software!EA36</f>
        <v>0.46899999999999997</v>
      </c>
      <c r="EB36" s="7">
        <f>Referenz!EB36-Software!EB36</f>
        <v>0.34100000000000003</v>
      </c>
      <c r="EC36" s="7">
        <f>Referenz!EC36-Software!EC36</f>
        <v>0.25900000000000001</v>
      </c>
      <c r="ED36" s="7">
        <f>Referenz!ED36-Software!ED36</f>
        <v>0.21099999999999999</v>
      </c>
      <c r="EE36" s="7">
        <f>Referenz!EE36-Software!EE36</f>
        <v>0.19</v>
      </c>
      <c r="EF36" s="7">
        <f>Referenz!EF36-Software!EF36</f>
        <v>0.19</v>
      </c>
      <c r="EG36" s="7">
        <f>Referenz!EG36-Software!EG36</f>
        <v>0.20200000000000001</v>
      </c>
      <c r="EH36" s="7">
        <f>Referenz!EH36-Software!EH36</f>
        <v>0.223</v>
      </c>
      <c r="EI36" s="7">
        <f>Referenz!EI36-Software!EI36</f>
        <v>0.249</v>
      </c>
      <c r="EJ36" s="7">
        <f>Referenz!EJ36-Software!EJ36</f>
        <v>0.27</v>
      </c>
      <c r="EK36" s="7">
        <f>Referenz!EK36-Software!EK36</f>
        <v>0.28399999999999997</v>
      </c>
      <c r="EL36" s="7">
        <f>Referenz!EL36-Software!EL36</f>
        <v>0.28999999999999998</v>
      </c>
      <c r="EM36" s="7">
        <f>Referenz!EM36-Software!EM36</f>
        <v>0.28899999999999998</v>
      </c>
      <c r="EN36" s="7">
        <f>Referenz!EN36-Software!EN36</f>
        <v>0.28100000000000003</v>
      </c>
      <c r="EO36" s="7">
        <f>Referenz!EO36-Software!EO36</f>
        <v>0.26700000000000002</v>
      </c>
      <c r="EP36" s="7">
        <f>Referenz!EP36-Software!EP36</f>
        <v>0.249</v>
      </c>
      <c r="EQ36" s="7">
        <f>Referenz!EQ36-Software!EQ36</f>
        <v>0.22800000000000001</v>
      </c>
      <c r="ER36" s="7">
        <f>Referenz!ER36-Software!ER36</f>
        <v>0.20499999999999999</v>
      </c>
      <c r="ES36" s="7">
        <f>Referenz!ES36-Software!ES36</f>
        <v>0.182</v>
      </c>
      <c r="ET36" s="7">
        <f>Referenz!ET36-Software!ET36</f>
        <v>0.159</v>
      </c>
      <c r="EU36" s="7">
        <f>Referenz!EU36-Software!EU36</f>
        <v>0.13700000000000001</v>
      </c>
      <c r="EV36" s="7">
        <f>Referenz!EV36-Software!EV36</f>
        <v>0.11799999999999999</v>
      </c>
      <c r="EW36" s="7">
        <f>Referenz!EW36-Software!EW36</f>
        <v>0.1</v>
      </c>
      <c r="EX36" s="7">
        <f>Referenz!EX36-Software!EX36</f>
        <v>8.5000000000000006E-2</v>
      </c>
      <c r="EY36" s="7">
        <f>Referenz!EY36-Software!EY36</f>
        <v>7.1999999999999995E-2</v>
      </c>
      <c r="EZ36" s="7">
        <f>Referenz!EZ36-Software!EZ36</f>
        <v>6.0999999999999999E-2</v>
      </c>
      <c r="FA36" s="7">
        <f>Referenz!FA36-Software!FA36</f>
        <v>5.1999999999999998E-2</v>
      </c>
      <c r="FB36" s="7">
        <f>Referenz!FB36-Software!FB36</f>
        <v>4.3999999999999997E-2</v>
      </c>
      <c r="FC36" s="7">
        <f>Referenz!FC36-Software!FC36</f>
        <v>3.6999999999999998E-2</v>
      </c>
      <c r="FD36" s="7">
        <f>Referenz!FD36-Software!FD36</f>
        <v>3.1E-2</v>
      </c>
      <c r="FE36" s="7">
        <f>Referenz!FE36-Software!FE36</f>
        <v>2.5999999999999999E-2</v>
      </c>
      <c r="FF36" s="7">
        <f>Referenz!FF36-Software!FF36</f>
        <v>2.1999999999999999E-2</v>
      </c>
      <c r="FG36" s="7">
        <f>Referenz!FG36-Software!FG36</f>
        <v>1.9E-2</v>
      </c>
      <c r="FH36" s="7">
        <f>Referenz!FH36-Software!FH36</f>
        <v>1.4999999999999999E-2</v>
      </c>
      <c r="FI36" s="7">
        <f>Referenz!FI36-Software!FI36</f>
        <v>1.2999999999999999E-2</v>
      </c>
      <c r="FJ36" s="7">
        <f>Referenz!FJ36-Software!FJ36</f>
        <v>1.0999999999999999E-2</v>
      </c>
      <c r="FK36" s="7">
        <f>Referenz!FK36-Software!FK36</f>
        <v>8.9999999999999993E-3</v>
      </c>
      <c r="FL36" s="7">
        <f>Referenz!FL36-Software!FL36</f>
        <v>7.0000000000000001E-3</v>
      </c>
      <c r="FM36" s="7">
        <f>Referenz!FM36-Software!FM36</f>
        <v>6.0000000000000001E-3</v>
      </c>
      <c r="FN36" s="7">
        <f>Referenz!FN36-Software!FN36</f>
        <v>4.0000000000000001E-3</v>
      </c>
      <c r="FO36" s="7">
        <f>Referenz!FO36-Software!FO36</f>
        <v>4.0000000000000001E-3</v>
      </c>
      <c r="FP36" s="7">
        <f>Referenz!FP36-Software!FP36</f>
        <v>3.0000000000000001E-3</v>
      </c>
      <c r="FQ36" s="7">
        <f>Referenz!FQ36-Software!FQ36</f>
        <v>2E-3</v>
      </c>
      <c r="FR36" s="7">
        <f>Referenz!FR36-Software!FR36</f>
        <v>2E-3</v>
      </c>
      <c r="FS36" s="7">
        <f>Referenz!FS36-Software!FS36</f>
        <v>1E-3</v>
      </c>
      <c r="FT36" s="7">
        <f>Referenz!FT36-Software!FT36</f>
        <v>1E-3</v>
      </c>
      <c r="FU36" s="7">
        <f>Referenz!FU36-Software!FU36</f>
        <v>1E-3</v>
      </c>
      <c r="FV36" s="7">
        <f>Referenz!FV36-Software!FV36</f>
        <v>1E-3</v>
      </c>
      <c r="FW36" s="7">
        <f>Referenz!FW36-Software!FW36</f>
        <v>0</v>
      </c>
      <c r="FX36" s="7">
        <f>Referenz!FX36-Software!FX36</f>
        <v>0</v>
      </c>
      <c r="FY36" s="7">
        <f>Referenz!FY36-Software!FY36</f>
        <v>0</v>
      </c>
      <c r="FZ36" s="7">
        <f>Referenz!FZ36-Software!FZ36</f>
        <v>0</v>
      </c>
      <c r="GA36" s="7">
        <f>Referenz!GA36-Software!GA36</f>
        <v>0</v>
      </c>
      <c r="GB36" s="7">
        <f>Referenz!GB36-Software!GB36</f>
        <v>0</v>
      </c>
      <c r="GC36" s="7">
        <f>Referenz!GC36-Software!GC36</f>
        <v>0</v>
      </c>
      <c r="GD36" s="7">
        <f>Referenz!GD36-Software!GD36</f>
        <v>0</v>
      </c>
      <c r="GE36" s="7">
        <f>Referenz!GE36-Software!GE36</f>
        <v>0</v>
      </c>
      <c r="GF36" s="7">
        <f>Referenz!GF36-Software!GF36</f>
        <v>0</v>
      </c>
      <c r="GG36" s="7">
        <f>Referenz!GG36-Software!GG36</f>
        <v>0</v>
      </c>
      <c r="GH36" s="7">
        <f>Referenz!GH36-Software!GH36</f>
        <v>0</v>
      </c>
      <c r="GI36" s="7">
        <f>Referenz!GI36-Software!GI36</f>
        <v>0</v>
      </c>
      <c r="GJ36" s="7">
        <f>Referenz!GJ36-Software!GJ36</f>
        <v>0</v>
      </c>
      <c r="GK36" s="7">
        <f>Referenz!GK36-Software!GK36</f>
        <v>0</v>
      </c>
      <c r="GL36" s="7">
        <f>Referenz!GL36-Software!GL36</f>
        <v>0</v>
      </c>
      <c r="GM36" s="7">
        <f>Referenz!GM36-Software!GM36</f>
        <v>0</v>
      </c>
      <c r="GN36" s="7">
        <f>Referenz!GN36-Software!GN36</f>
        <v>0</v>
      </c>
      <c r="GO36" s="7">
        <f>Referenz!GO36-Software!GO36</f>
        <v>0</v>
      </c>
      <c r="GP36" s="7">
        <f>Referenz!GP36-Software!GP36</f>
        <v>0</v>
      </c>
      <c r="GQ36" s="7">
        <f>Referenz!GQ36-Software!GQ36</f>
        <v>0</v>
      </c>
      <c r="GR36" s="7">
        <f>Referenz!GR36-Software!GR36</f>
        <v>0</v>
      </c>
      <c r="GS36" s="7">
        <f>Referenz!GS36-Software!GS36</f>
        <v>0</v>
      </c>
      <c r="GT36" s="7">
        <f>Referenz!GT36-Software!GT36</f>
        <v>0</v>
      </c>
    </row>
    <row r="37" spans="1:202" x14ac:dyDescent="0.2">
      <c r="A37" s="3">
        <v>4650</v>
      </c>
      <c r="B37" s="7">
        <f>Referenz!B37-Software!B37</f>
        <v>0</v>
      </c>
      <c r="C37" s="7">
        <f>Referenz!C37-Software!C37</f>
        <v>0</v>
      </c>
      <c r="D37" s="7">
        <f>Referenz!D37-Software!D37</f>
        <v>0</v>
      </c>
      <c r="E37" s="7">
        <f>Referenz!E37-Software!E37</f>
        <v>0</v>
      </c>
      <c r="F37" s="7">
        <f>Referenz!F37-Software!F37</f>
        <v>0</v>
      </c>
      <c r="G37" s="7">
        <f>Referenz!G37-Software!G37</f>
        <v>0</v>
      </c>
      <c r="H37" s="7">
        <f>Referenz!H37-Software!H37</f>
        <v>0</v>
      </c>
      <c r="I37" s="7">
        <f>Referenz!I37-Software!I37</f>
        <v>0</v>
      </c>
      <c r="J37" s="7">
        <f>Referenz!J37-Software!J37</f>
        <v>0</v>
      </c>
      <c r="K37" s="7">
        <f>Referenz!K37-Software!K37</f>
        <v>0</v>
      </c>
      <c r="L37" s="7">
        <f>Referenz!L37-Software!L37</f>
        <v>1E-3</v>
      </c>
      <c r="M37" s="7">
        <f>Referenz!M37-Software!M37</f>
        <v>1E-3</v>
      </c>
      <c r="N37" s="7">
        <f>Referenz!N37-Software!N37</f>
        <v>1E-3</v>
      </c>
      <c r="O37" s="7">
        <f>Referenz!O37-Software!O37</f>
        <v>2E-3</v>
      </c>
      <c r="P37" s="7">
        <f>Referenz!P37-Software!P37</f>
        <v>2E-3</v>
      </c>
      <c r="Q37" s="7">
        <f>Referenz!Q37-Software!Q37</f>
        <v>3.0000000000000001E-3</v>
      </c>
      <c r="R37" s="7">
        <f>Referenz!R37-Software!R37</f>
        <v>5.0000000000000001E-3</v>
      </c>
      <c r="S37" s="7">
        <f>Referenz!S37-Software!S37</f>
        <v>6.0000000000000001E-3</v>
      </c>
      <c r="T37" s="7">
        <f>Referenz!T37-Software!T37</f>
        <v>8.9999999999999993E-3</v>
      </c>
      <c r="U37" s="7">
        <f>Referenz!U37-Software!U37</f>
        <v>1.2999999999999999E-2</v>
      </c>
      <c r="V37" s="7">
        <f>Referenz!V37-Software!V37</f>
        <v>1.7999999999999999E-2</v>
      </c>
      <c r="W37" s="7">
        <f>Referenz!W37-Software!W37</f>
        <v>2.5999999999999999E-2</v>
      </c>
      <c r="X37" s="7">
        <f>Referenz!X37-Software!X37</f>
        <v>3.7999999999999999E-2</v>
      </c>
      <c r="Y37" s="7">
        <f>Referenz!Y37-Software!Y37</f>
        <v>5.3999999999999999E-2</v>
      </c>
      <c r="Z37" s="7">
        <f>Referenz!Z37-Software!Z37</f>
        <v>7.6999999999999999E-2</v>
      </c>
      <c r="AA37" s="7">
        <f>Referenz!AA37-Software!AA37</f>
        <v>0.109</v>
      </c>
      <c r="AB37" s="7">
        <f>Referenz!AB37-Software!AB37</f>
        <v>0.151</v>
      </c>
      <c r="AC37" s="7">
        <f>Referenz!AC37-Software!AC37</f>
        <v>0.20799999999999999</v>
      </c>
      <c r="AD37" s="7">
        <f>Referenz!AD37-Software!AD37</f>
        <v>0.28399999999999997</v>
      </c>
      <c r="AE37" s="7">
        <f>Referenz!AE37-Software!AE37</f>
        <v>0.39400000000000002</v>
      </c>
      <c r="AF37" s="7">
        <f>Referenz!AF37-Software!AF37</f>
        <v>0.54700000000000004</v>
      </c>
      <c r="AG37" s="7">
        <f>Referenz!AG37-Software!AG37</f>
        <v>0.746</v>
      </c>
      <c r="AH37" s="7">
        <f>Referenz!AH37-Software!AH37</f>
        <v>0.997</v>
      </c>
      <c r="AI37" s="7">
        <f>Referenz!AI37-Software!AI37</f>
        <v>1.3120000000000001</v>
      </c>
      <c r="AJ37" s="7">
        <f>Referenz!AJ37-Software!AJ37</f>
        <v>1.716</v>
      </c>
      <c r="AK37" s="7">
        <f>Referenz!AK37-Software!AK37</f>
        <v>2.2290000000000001</v>
      </c>
      <c r="AL37" s="7">
        <f>Referenz!AL37-Software!AL37</f>
        <v>2.8450000000000002</v>
      </c>
      <c r="AM37" s="7">
        <f>Referenz!AM37-Software!AM37</f>
        <v>3.536</v>
      </c>
      <c r="AN37" s="7">
        <f>Referenz!AN37-Software!AN37</f>
        <v>4.266</v>
      </c>
      <c r="AO37" s="7">
        <f>Referenz!AO37-Software!AO37</f>
        <v>5.016</v>
      </c>
      <c r="AP37" s="7">
        <f>Referenz!AP37-Software!AP37</f>
        <v>5.7539999999999996</v>
      </c>
      <c r="AQ37" s="7">
        <f>Referenz!AQ37-Software!AQ37</f>
        <v>6.4489999999999998</v>
      </c>
      <c r="AR37" s="7">
        <f>Referenz!AR37-Software!AR37</f>
        <v>7.085</v>
      </c>
      <c r="AS37" s="7">
        <f>Referenz!AS37-Software!AS37</f>
        <v>7.67</v>
      </c>
      <c r="AT37" s="7">
        <f>Referenz!AT37-Software!AT37</f>
        <v>8.2070000000000007</v>
      </c>
      <c r="AU37" s="7">
        <f>Referenz!AU37-Software!AU37</f>
        <v>8.6950000000000003</v>
      </c>
      <c r="AV37" s="7">
        <f>Referenz!AV37-Software!AV37</f>
        <v>9.125</v>
      </c>
      <c r="AW37" s="7">
        <f>Referenz!AW37-Software!AW37</f>
        <v>9.49</v>
      </c>
      <c r="AX37" s="7">
        <f>Referenz!AX37-Software!AX37</f>
        <v>9.7889999999999997</v>
      </c>
      <c r="AY37" s="7">
        <f>Referenz!AY37-Software!AY37</f>
        <v>10.023999999999999</v>
      </c>
      <c r="AZ37" s="7">
        <f>Referenz!AZ37-Software!AZ37</f>
        <v>10.201000000000001</v>
      </c>
      <c r="BA37" s="7">
        <f>Referenz!BA37-Software!BA37</f>
        <v>10.327999999999999</v>
      </c>
      <c r="BB37" s="7">
        <f>Referenz!BB37-Software!BB37</f>
        <v>10.414999999999999</v>
      </c>
      <c r="BC37" s="7">
        <f>Referenz!BC37-Software!BC37</f>
        <v>10.472</v>
      </c>
      <c r="BD37" s="7">
        <f>Referenz!BD37-Software!BD37</f>
        <v>10.507999999999999</v>
      </c>
      <c r="BE37" s="7">
        <f>Referenz!BE37-Software!BE37</f>
        <v>10.529</v>
      </c>
      <c r="BF37" s="7">
        <f>Referenz!BF37-Software!BF37</f>
        <v>10.542</v>
      </c>
      <c r="BG37" s="7">
        <f>Referenz!BG37-Software!BG37</f>
        <v>10.55</v>
      </c>
      <c r="BH37" s="7">
        <f>Referenz!BH37-Software!BH37</f>
        <v>10.555</v>
      </c>
      <c r="BI37" s="7">
        <f>Referenz!BI37-Software!BI37</f>
        <v>10.555999999999999</v>
      </c>
      <c r="BJ37" s="7">
        <f>Referenz!BJ37-Software!BJ37</f>
        <v>10.553000000000001</v>
      </c>
      <c r="BK37" s="7">
        <f>Referenz!BK37-Software!BK37</f>
        <v>10.542999999999999</v>
      </c>
      <c r="BL37" s="7">
        <f>Referenz!BL37-Software!BL37</f>
        <v>10.522</v>
      </c>
      <c r="BM37" s="7">
        <f>Referenz!BM37-Software!BM37</f>
        <v>10.484</v>
      </c>
      <c r="BN37" s="7">
        <f>Referenz!BN37-Software!BN37</f>
        <v>10.419</v>
      </c>
      <c r="BO37" s="7">
        <f>Referenz!BO37-Software!BO37</f>
        <v>10.32</v>
      </c>
      <c r="BP37" s="7">
        <f>Referenz!BP37-Software!BP37</f>
        <v>10.175000000000001</v>
      </c>
      <c r="BQ37" s="7">
        <f>Referenz!BQ37-Software!BQ37</f>
        <v>9.9749999999999996</v>
      </c>
      <c r="BR37" s="7">
        <f>Referenz!BR37-Software!BR37</f>
        <v>9.7140000000000004</v>
      </c>
      <c r="BS37" s="7">
        <f>Referenz!BS37-Software!BS37</f>
        <v>9.3870000000000005</v>
      </c>
      <c r="BT37" s="7">
        <f>Referenz!BT37-Software!BT37</f>
        <v>8.9939999999999998</v>
      </c>
      <c r="BU37" s="7">
        <f>Referenz!BU37-Software!BU37</f>
        <v>8.5380000000000003</v>
      </c>
      <c r="BV37" s="7">
        <f>Referenz!BV37-Software!BV37</f>
        <v>8.0299999999999994</v>
      </c>
      <c r="BW37" s="7">
        <f>Referenz!BW37-Software!BW37</f>
        <v>7.4729999999999999</v>
      </c>
      <c r="BX37" s="7">
        <f>Referenz!BX37-Software!BX37</f>
        <v>6.875</v>
      </c>
      <c r="BY37" s="7">
        <f>Referenz!BY37-Software!BY37</f>
        <v>6.2409999999999997</v>
      </c>
      <c r="BZ37" s="7">
        <f>Referenz!BZ37-Software!BZ37</f>
        <v>5.5810000000000004</v>
      </c>
      <c r="CA37" s="7">
        <f>Referenz!CA37-Software!CA37</f>
        <v>4.9080000000000004</v>
      </c>
      <c r="CB37" s="7">
        <f>Referenz!CB37-Software!CB37</f>
        <v>4.2210000000000001</v>
      </c>
      <c r="CC37" s="7">
        <f>Referenz!CC37-Software!CC37</f>
        <v>3.5459999999999998</v>
      </c>
      <c r="CD37" s="7">
        <f>Referenz!CD37-Software!CD37</f>
        <v>2.93</v>
      </c>
      <c r="CE37" s="7">
        <f>Referenz!CE37-Software!CE37</f>
        <v>2.4489999999999998</v>
      </c>
      <c r="CF37" s="7">
        <f>Referenz!CF37-Software!CF37</f>
        <v>2.2469999999999999</v>
      </c>
      <c r="CG37" s="7">
        <f>Referenz!CG37-Software!CG37</f>
        <v>2.3929999999999998</v>
      </c>
      <c r="CH37" s="7">
        <f>Referenz!CH37-Software!CH37</f>
        <v>2.8039999999999998</v>
      </c>
      <c r="CI37" s="7">
        <f>Referenz!CI37-Software!CI37</f>
        <v>3.484</v>
      </c>
      <c r="CJ37" s="7">
        <f>Referenz!CJ37-Software!CJ37</f>
        <v>4.4850000000000003</v>
      </c>
      <c r="CK37" s="7">
        <f>Referenz!CK37-Software!CK37</f>
        <v>5.8680000000000003</v>
      </c>
      <c r="CL37" s="7">
        <f>Referenz!CL37-Software!CL37</f>
        <v>7.6970000000000001</v>
      </c>
      <c r="CM37" s="7">
        <f>Referenz!CM37-Software!CM37</f>
        <v>9.81</v>
      </c>
      <c r="CN37" s="7">
        <f>Referenz!CN37-Software!CN37</f>
        <v>12.798</v>
      </c>
      <c r="CO37" s="7">
        <f>Referenz!CO37-Software!CO37</f>
        <v>16.239999999999998</v>
      </c>
      <c r="CP37" s="7">
        <f>Referenz!CP37-Software!CP37</f>
        <v>19.446999999999999</v>
      </c>
      <c r="CQ37" s="7">
        <f>Referenz!CQ37-Software!CQ37</f>
        <v>23.390999999999998</v>
      </c>
      <c r="CR37" s="7">
        <f>Referenz!CR37-Software!CR37</f>
        <v>27.556999999999999</v>
      </c>
      <c r="CS37" s="7">
        <f>Referenz!CS37-Software!CS37</f>
        <v>31.795999999999999</v>
      </c>
      <c r="CT37" s="7">
        <f>Referenz!CT37-Software!CT37</f>
        <v>35.951000000000001</v>
      </c>
      <c r="CU37" s="7">
        <f>Referenz!CU37-Software!CU37</f>
        <v>39.871000000000002</v>
      </c>
      <c r="CV37" s="7">
        <f>Referenz!CV37-Software!CV37</f>
        <v>43.432000000000002</v>
      </c>
      <c r="CW37" s="7">
        <f>Referenz!CW37-Software!CW37</f>
        <v>46.543999999999997</v>
      </c>
      <c r="CX37" s="7">
        <f>Referenz!CX37-Software!CX37</f>
        <v>49.162999999999997</v>
      </c>
      <c r="CY37" s="7">
        <f>Referenz!CY37-Software!CY37</f>
        <v>51.271999999999998</v>
      </c>
      <c r="CZ37" s="7">
        <f>Referenz!CZ37-Software!CZ37</f>
        <v>52.886000000000003</v>
      </c>
      <c r="DA37" s="7">
        <f>Referenz!DA37-Software!DA37</f>
        <v>54.024999999999999</v>
      </c>
      <c r="DB37" s="7">
        <f>Referenz!DB37-Software!DB37</f>
        <v>54.71</v>
      </c>
      <c r="DC37" s="7">
        <f>Referenz!DC37-Software!DC37</f>
        <v>54.962000000000003</v>
      </c>
      <c r="DD37" s="7">
        <f>Referenz!DD37-Software!DD37</f>
        <v>54.813000000000002</v>
      </c>
      <c r="DE37" s="7">
        <f>Referenz!DE37-Software!DE37</f>
        <v>54.247999999999998</v>
      </c>
      <c r="DF37" s="7">
        <f>Referenz!DF37-Software!DF37</f>
        <v>53.238999999999997</v>
      </c>
      <c r="DG37" s="7">
        <f>Referenz!DG37-Software!DG37</f>
        <v>51.758000000000003</v>
      </c>
      <c r="DH37" s="7">
        <f>Referenz!DH37-Software!DH37</f>
        <v>49.777999999999999</v>
      </c>
      <c r="DI37" s="7">
        <f>Referenz!DI37-Software!DI37</f>
        <v>47.284999999999997</v>
      </c>
      <c r="DJ37" s="7">
        <f>Referenz!DJ37-Software!DJ37</f>
        <v>44.284999999999997</v>
      </c>
      <c r="DK37" s="7">
        <f>Referenz!DK37-Software!DK37</f>
        <v>40.822000000000003</v>
      </c>
      <c r="DL37" s="7">
        <f>Referenz!DL37-Software!DL37</f>
        <v>36.973999999999997</v>
      </c>
      <c r="DM37" s="7">
        <f>Referenz!DM37-Software!DM37</f>
        <v>32.854999999999997</v>
      </c>
      <c r="DN37" s="7">
        <f>Referenz!DN37-Software!DN37</f>
        <v>28.611999999999998</v>
      </c>
      <c r="DO37" s="7">
        <f>Referenz!DO37-Software!DO37</f>
        <v>24.4</v>
      </c>
      <c r="DP37" s="7">
        <f>Referenz!DP37-Software!DP37</f>
        <v>20.367000000000001</v>
      </c>
      <c r="DQ37" s="7">
        <f>Referenz!DQ37-Software!DQ37</f>
        <v>16.643999999999998</v>
      </c>
      <c r="DR37" s="7">
        <f>Referenz!DR37-Software!DR37</f>
        <v>13.319000000000001</v>
      </c>
      <c r="DS37" s="7">
        <f>Referenz!DS37-Software!DS37</f>
        <v>10.442</v>
      </c>
      <c r="DT37" s="7">
        <f>Referenz!DT37-Software!DT37</f>
        <v>8.0269999999999992</v>
      </c>
      <c r="DU37" s="7">
        <f>Referenz!DU37-Software!DU37</f>
        <v>6.0579999999999998</v>
      </c>
      <c r="DV37" s="7">
        <f>Referenz!DV37-Software!DV37</f>
        <v>4.4939999999999998</v>
      </c>
      <c r="DW37" s="7">
        <f>Referenz!DW37-Software!DW37</f>
        <v>3.282</v>
      </c>
      <c r="DX37" s="7">
        <f>Referenz!DX37-Software!DX37</f>
        <v>2.3650000000000002</v>
      </c>
      <c r="DY37" s="7">
        <f>Referenz!DY37-Software!DY37</f>
        <v>1.6850000000000001</v>
      </c>
      <c r="DZ37" s="7">
        <f>Referenz!DZ37-Software!DZ37</f>
        <v>1.1950000000000001</v>
      </c>
      <c r="EA37" s="7">
        <f>Referenz!EA37-Software!EA37</f>
        <v>0.85</v>
      </c>
      <c r="EB37" s="7">
        <f>Referenz!EB37-Software!EB37</f>
        <v>0.61399999999999999</v>
      </c>
      <c r="EC37" s="7">
        <f>Referenz!EC37-Software!EC37</f>
        <v>0.45900000000000002</v>
      </c>
      <c r="ED37" s="7">
        <f>Referenz!ED37-Software!ED37</f>
        <v>0.36299999999999999</v>
      </c>
      <c r="EE37" s="7">
        <f>Referenz!EE37-Software!EE37</f>
        <v>0.314</v>
      </c>
      <c r="EF37" s="7">
        <f>Referenz!EF37-Software!EF37</f>
        <v>0.29299999999999998</v>
      </c>
      <c r="EG37" s="7">
        <f>Referenz!EG37-Software!EG37</f>
        <v>0.29899999999999999</v>
      </c>
      <c r="EH37" s="7">
        <f>Referenz!EH37-Software!EH37</f>
        <v>0.32300000000000001</v>
      </c>
      <c r="EI37" s="7">
        <f>Referenz!EI37-Software!EI37</f>
        <v>0.35</v>
      </c>
      <c r="EJ37" s="7">
        <f>Referenz!EJ37-Software!EJ37</f>
        <v>0.36899999999999999</v>
      </c>
      <c r="EK37" s="7">
        <f>Referenz!EK37-Software!EK37</f>
        <v>0.378</v>
      </c>
      <c r="EL37" s="7">
        <f>Referenz!EL37-Software!EL37</f>
        <v>0.378</v>
      </c>
      <c r="EM37" s="7">
        <f>Referenz!EM37-Software!EM37</f>
        <v>0.36899999999999999</v>
      </c>
      <c r="EN37" s="7">
        <f>Referenz!EN37-Software!EN37</f>
        <v>0.35199999999999998</v>
      </c>
      <c r="EO37" s="7">
        <f>Referenz!EO37-Software!EO37</f>
        <v>0.33</v>
      </c>
      <c r="EP37" s="7">
        <f>Referenz!EP37-Software!EP37</f>
        <v>0.30299999999999999</v>
      </c>
      <c r="EQ37" s="7">
        <f>Referenz!EQ37-Software!EQ37</f>
        <v>0.27400000000000002</v>
      </c>
      <c r="ER37" s="7">
        <f>Referenz!ER37-Software!ER37</f>
        <v>0.24399999999999999</v>
      </c>
      <c r="ES37" s="7">
        <f>Referenz!ES37-Software!ES37</f>
        <v>0.214</v>
      </c>
      <c r="ET37" s="7">
        <f>Referenz!ET37-Software!ET37</f>
        <v>0.186</v>
      </c>
      <c r="EU37" s="7">
        <f>Referenz!EU37-Software!EU37</f>
        <v>0.161</v>
      </c>
      <c r="EV37" s="7">
        <f>Referenz!EV37-Software!EV37</f>
        <v>0.13800000000000001</v>
      </c>
      <c r="EW37" s="7">
        <f>Referenz!EW37-Software!EW37</f>
        <v>0.11899999999999999</v>
      </c>
      <c r="EX37" s="7">
        <f>Referenz!EX37-Software!EX37</f>
        <v>0.10199999999999999</v>
      </c>
      <c r="EY37" s="7">
        <f>Referenz!EY37-Software!EY37</f>
        <v>8.7999999999999995E-2</v>
      </c>
      <c r="EZ37" s="7">
        <f>Referenz!EZ37-Software!EZ37</f>
        <v>7.5999999999999998E-2</v>
      </c>
      <c r="FA37" s="7">
        <f>Referenz!FA37-Software!FA37</f>
        <v>6.5000000000000002E-2</v>
      </c>
      <c r="FB37" s="7">
        <f>Referenz!FB37-Software!FB37</f>
        <v>5.6000000000000001E-2</v>
      </c>
      <c r="FC37" s="7">
        <f>Referenz!FC37-Software!FC37</f>
        <v>4.8000000000000001E-2</v>
      </c>
      <c r="FD37" s="7">
        <f>Referenz!FD37-Software!FD37</f>
        <v>4.1000000000000002E-2</v>
      </c>
      <c r="FE37" s="7">
        <f>Referenz!FE37-Software!FE37</f>
        <v>3.5000000000000003E-2</v>
      </c>
      <c r="FF37" s="7">
        <f>Referenz!FF37-Software!FF37</f>
        <v>0.03</v>
      </c>
      <c r="FG37" s="7">
        <f>Referenz!FG37-Software!FG37</f>
        <v>2.5000000000000001E-2</v>
      </c>
      <c r="FH37" s="7">
        <f>Referenz!FH37-Software!FH37</f>
        <v>2.1000000000000001E-2</v>
      </c>
      <c r="FI37" s="7">
        <f>Referenz!FI37-Software!FI37</f>
        <v>1.7999999999999999E-2</v>
      </c>
      <c r="FJ37" s="7">
        <f>Referenz!FJ37-Software!FJ37</f>
        <v>1.4999999999999999E-2</v>
      </c>
      <c r="FK37" s="7">
        <f>Referenz!FK37-Software!FK37</f>
        <v>1.2E-2</v>
      </c>
      <c r="FL37" s="7">
        <f>Referenz!FL37-Software!FL37</f>
        <v>0.01</v>
      </c>
      <c r="FM37" s="7">
        <f>Referenz!FM37-Software!FM37</f>
        <v>8.0000000000000002E-3</v>
      </c>
      <c r="FN37" s="7">
        <f>Referenz!FN37-Software!FN37</f>
        <v>7.0000000000000001E-3</v>
      </c>
      <c r="FO37" s="7">
        <f>Referenz!FO37-Software!FO37</f>
        <v>5.0000000000000001E-3</v>
      </c>
      <c r="FP37" s="7">
        <f>Referenz!FP37-Software!FP37</f>
        <v>4.0000000000000001E-3</v>
      </c>
      <c r="FQ37" s="7">
        <f>Referenz!FQ37-Software!FQ37</f>
        <v>3.0000000000000001E-3</v>
      </c>
      <c r="FR37" s="7">
        <f>Referenz!FR37-Software!FR37</f>
        <v>3.0000000000000001E-3</v>
      </c>
      <c r="FS37" s="7">
        <f>Referenz!FS37-Software!FS37</f>
        <v>2E-3</v>
      </c>
      <c r="FT37" s="7">
        <f>Referenz!FT37-Software!FT37</f>
        <v>1E-3</v>
      </c>
      <c r="FU37" s="7">
        <f>Referenz!FU37-Software!FU37</f>
        <v>1E-3</v>
      </c>
      <c r="FV37" s="7">
        <f>Referenz!FV37-Software!FV37</f>
        <v>1E-3</v>
      </c>
      <c r="FW37" s="7">
        <f>Referenz!FW37-Software!FW37</f>
        <v>1E-3</v>
      </c>
      <c r="FX37" s="7">
        <f>Referenz!FX37-Software!FX37</f>
        <v>0</v>
      </c>
      <c r="FY37" s="7">
        <f>Referenz!FY37-Software!FY37</f>
        <v>0</v>
      </c>
      <c r="FZ37" s="7">
        <f>Referenz!FZ37-Software!FZ37</f>
        <v>0</v>
      </c>
      <c r="GA37" s="7">
        <f>Referenz!GA37-Software!GA37</f>
        <v>0</v>
      </c>
      <c r="GB37" s="7">
        <f>Referenz!GB37-Software!GB37</f>
        <v>0</v>
      </c>
      <c r="GC37" s="7">
        <f>Referenz!GC37-Software!GC37</f>
        <v>0</v>
      </c>
      <c r="GD37" s="7">
        <f>Referenz!GD37-Software!GD37</f>
        <v>0</v>
      </c>
      <c r="GE37" s="7">
        <f>Referenz!GE37-Software!GE37</f>
        <v>0</v>
      </c>
      <c r="GF37" s="7">
        <f>Referenz!GF37-Software!GF37</f>
        <v>0</v>
      </c>
      <c r="GG37" s="7">
        <f>Referenz!GG37-Software!GG37</f>
        <v>0</v>
      </c>
      <c r="GH37" s="7">
        <f>Referenz!GH37-Software!GH37</f>
        <v>0</v>
      </c>
      <c r="GI37" s="7">
        <f>Referenz!GI37-Software!GI37</f>
        <v>0</v>
      </c>
      <c r="GJ37" s="7">
        <f>Referenz!GJ37-Software!GJ37</f>
        <v>0</v>
      </c>
      <c r="GK37" s="7">
        <f>Referenz!GK37-Software!GK37</f>
        <v>0</v>
      </c>
      <c r="GL37" s="7">
        <f>Referenz!GL37-Software!GL37</f>
        <v>0</v>
      </c>
      <c r="GM37" s="7">
        <f>Referenz!GM37-Software!GM37</f>
        <v>0</v>
      </c>
      <c r="GN37" s="7">
        <f>Referenz!GN37-Software!GN37</f>
        <v>0</v>
      </c>
      <c r="GO37" s="7">
        <f>Referenz!GO37-Software!GO37</f>
        <v>0</v>
      </c>
      <c r="GP37" s="7">
        <f>Referenz!GP37-Software!GP37</f>
        <v>0</v>
      </c>
      <c r="GQ37" s="7">
        <f>Referenz!GQ37-Software!GQ37</f>
        <v>0</v>
      </c>
      <c r="GR37" s="7">
        <f>Referenz!GR37-Software!GR37</f>
        <v>0</v>
      </c>
      <c r="GS37" s="7">
        <f>Referenz!GS37-Software!GS37</f>
        <v>0</v>
      </c>
      <c r="GT37" s="7">
        <f>Referenz!GT37-Software!GT37</f>
        <v>0</v>
      </c>
    </row>
    <row r="38" spans="1:202" x14ac:dyDescent="0.2">
      <c r="A38" s="3">
        <v>4500</v>
      </c>
      <c r="B38" s="7">
        <f>Referenz!B38-Software!B38</f>
        <v>0</v>
      </c>
      <c r="C38" s="7">
        <f>Referenz!C38-Software!C38</f>
        <v>0</v>
      </c>
      <c r="D38" s="7">
        <f>Referenz!D38-Software!D38</f>
        <v>0</v>
      </c>
      <c r="E38" s="7">
        <f>Referenz!E38-Software!E38</f>
        <v>0</v>
      </c>
      <c r="F38" s="7">
        <f>Referenz!F38-Software!F38</f>
        <v>0</v>
      </c>
      <c r="G38" s="7">
        <f>Referenz!G38-Software!G38</f>
        <v>0</v>
      </c>
      <c r="H38" s="7">
        <f>Referenz!H38-Software!H38</f>
        <v>0</v>
      </c>
      <c r="I38" s="7">
        <f>Referenz!I38-Software!I38</f>
        <v>0</v>
      </c>
      <c r="J38" s="7">
        <f>Referenz!J38-Software!J38</f>
        <v>0</v>
      </c>
      <c r="K38" s="7">
        <f>Referenz!K38-Software!K38</f>
        <v>0</v>
      </c>
      <c r="L38" s="7">
        <f>Referenz!L38-Software!L38</f>
        <v>1E-3</v>
      </c>
      <c r="M38" s="7">
        <f>Referenz!M38-Software!M38</f>
        <v>1E-3</v>
      </c>
      <c r="N38" s="7">
        <f>Referenz!N38-Software!N38</f>
        <v>1E-3</v>
      </c>
      <c r="O38" s="7">
        <f>Referenz!O38-Software!O38</f>
        <v>1E-3</v>
      </c>
      <c r="P38" s="7">
        <f>Referenz!P38-Software!P38</f>
        <v>2E-3</v>
      </c>
      <c r="Q38" s="7">
        <f>Referenz!Q38-Software!Q38</f>
        <v>3.0000000000000001E-3</v>
      </c>
      <c r="R38" s="7">
        <f>Referenz!R38-Software!R38</f>
        <v>4.0000000000000001E-3</v>
      </c>
      <c r="S38" s="7">
        <f>Referenz!S38-Software!S38</f>
        <v>6.0000000000000001E-3</v>
      </c>
      <c r="T38" s="7">
        <f>Referenz!T38-Software!T38</f>
        <v>8.9999999999999993E-3</v>
      </c>
      <c r="U38" s="7">
        <f>Referenz!U38-Software!U38</f>
        <v>1.2999999999999999E-2</v>
      </c>
      <c r="V38" s="7">
        <f>Referenz!V38-Software!V38</f>
        <v>1.9E-2</v>
      </c>
      <c r="W38" s="7">
        <f>Referenz!W38-Software!W38</f>
        <v>2.7E-2</v>
      </c>
      <c r="X38" s="7">
        <f>Referenz!X38-Software!X38</f>
        <v>3.7999999999999999E-2</v>
      </c>
      <c r="Y38" s="7">
        <f>Referenz!Y38-Software!Y38</f>
        <v>5.3999999999999999E-2</v>
      </c>
      <c r="Z38" s="7">
        <f>Referenz!Z38-Software!Z38</f>
        <v>7.5999999999999998E-2</v>
      </c>
      <c r="AA38" s="7">
        <f>Referenz!AA38-Software!AA38</f>
        <v>0.105</v>
      </c>
      <c r="AB38" s="7">
        <f>Referenz!AB38-Software!AB38</f>
        <v>0.14499999999999999</v>
      </c>
      <c r="AC38" s="7">
        <f>Referenz!AC38-Software!AC38</f>
        <v>0.20300000000000001</v>
      </c>
      <c r="AD38" s="7">
        <f>Referenz!AD38-Software!AD38</f>
        <v>0.28699999999999998</v>
      </c>
      <c r="AE38" s="7">
        <f>Referenz!AE38-Software!AE38</f>
        <v>0.39900000000000002</v>
      </c>
      <c r="AF38" s="7">
        <f>Referenz!AF38-Software!AF38</f>
        <v>0.54400000000000004</v>
      </c>
      <c r="AG38" s="7">
        <f>Referenz!AG38-Software!AG38</f>
        <v>0.73</v>
      </c>
      <c r="AH38" s="7">
        <f>Referenz!AH38-Software!AH38</f>
        <v>0.97399999999999998</v>
      </c>
      <c r="AI38" s="7">
        <f>Referenz!AI38-Software!AI38</f>
        <v>1.2989999999999999</v>
      </c>
      <c r="AJ38" s="7">
        <f>Referenz!AJ38-Software!AJ38</f>
        <v>1.716</v>
      </c>
      <c r="AK38" s="7">
        <f>Referenz!AK38-Software!AK38</f>
        <v>2.218</v>
      </c>
      <c r="AL38" s="7">
        <f>Referenz!AL38-Software!AL38</f>
        <v>2.8130000000000002</v>
      </c>
      <c r="AM38" s="7">
        <f>Referenz!AM38-Software!AM38</f>
        <v>3.512</v>
      </c>
      <c r="AN38" s="7">
        <f>Referenz!AN38-Software!AN38</f>
        <v>4.2839999999999998</v>
      </c>
      <c r="AO38" s="7">
        <f>Referenz!AO38-Software!AO38</f>
        <v>5.069</v>
      </c>
      <c r="AP38" s="7">
        <f>Referenz!AP38-Software!AP38</f>
        <v>5.8090000000000002</v>
      </c>
      <c r="AQ38" s="7">
        <f>Referenz!AQ38-Software!AQ38</f>
        <v>6.484</v>
      </c>
      <c r="AR38" s="7">
        <f>Referenz!AR38-Software!AR38</f>
        <v>7.1020000000000003</v>
      </c>
      <c r="AS38" s="7">
        <f>Referenz!AS38-Software!AS38</f>
        <v>7.6779999999999999</v>
      </c>
      <c r="AT38" s="7">
        <f>Referenz!AT38-Software!AT38</f>
        <v>8.2149999999999999</v>
      </c>
      <c r="AU38" s="7">
        <f>Referenz!AU38-Software!AU38</f>
        <v>8.7029999999999994</v>
      </c>
      <c r="AV38" s="7">
        <f>Referenz!AV38-Software!AV38</f>
        <v>9.1329999999999991</v>
      </c>
      <c r="AW38" s="7">
        <f>Referenz!AW38-Software!AW38</f>
        <v>9.4969999999999999</v>
      </c>
      <c r="AX38" s="7">
        <f>Referenz!AX38-Software!AX38</f>
        <v>9.7959999999999994</v>
      </c>
      <c r="AY38" s="7">
        <f>Referenz!AY38-Software!AY38</f>
        <v>10.029999999999999</v>
      </c>
      <c r="AZ38" s="7">
        <f>Referenz!AZ38-Software!AZ38</f>
        <v>10.206</v>
      </c>
      <c r="BA38" s="7">
        <f>Referenz!BA38-Software!BA38</f>
        <v>10.332000000000001</v>
      </c>
      <c r="BB38" s="7">
        <f>Referenz!BB38-Software!BB38</f>
        <v>10.419</v>
      </c>
      <c r="BC38" s="7">
        <f>Referenz!BC38-Software!BC38</f>
        <v>10.475</v>
      </c>
      <c r="BD38" s="7">
        <f>Referenz!BD38-Software!BD38</f>
        <v>10.510999999999999</v>
      </c>
      <c r="BE38" s="7">
        <f>Referenz!BE38-Software!BE38</f>
        <v>10.532</v>
      </c>
      <c r="BF38" s="7">
        <f>Referenz!BF38-Software!BF38</f>
        <v>10.545999999999999</v>
      </c>
      <c r="BG38" s="7">
        <f>Referenz!BG38-Software!BG38</f>
        <v>10.554</v>
      </c>
      <c r="BH38" s="7">
        <f>Referenz!BH38-Software!BH38</f>
        <v>10.558</v>
      </c>
      <c r="BI38" s="7">
        <f>Referenz!BI38-Software!BI38</f>
        <v>10.56</v>
      </c>
      <c r="BJ38" s="7">
        <f>Referenz!BJ38-Software!BJ38</f>
        <v>10.557</v>
      </c>
      <c r="BK38" s="7">
        <f>Referenz!BK38-Software!BK38</f>
        <v>10.548</v>
      </c>
      <c r="BL38" s="7">
        <f>Referenz!BL38-Software!BL38</f>
        <v>10.528</v>
      </c>
      <c r="BM38" s="7">
        <f>Referenz!BM38-Software!BM38</f>
        <v>10.49</v>
      </c>
      <c r="BN38" s="7">
        <f>Referenz!BN38-Software!BN38</f>
        <v>10.427</v>
      </c>
      <c r="BO38" s="7">
        <f>Referenz!BO38-Software!BO38</f>
        <v>10.327999999999999</v>
      </c>
      <c r="BP38" s="7">
        <f>Referenz!BP38-Software!BP38</f>
        <v>10.183999999999999</v>
      </c>
      <c r="BQ38" s="7">
        <f>Referenz!BQ38-Software!BQ38</f>
        <v>9.9860000000000007</v>
      </c>
      <c r="BR38" s="7">
        <f>Referenz!BR38-Software!BR38</f>
        <v>9.7260000000000009</v>
      </c>
      <c r="BS38" s="7">
        <f>Referenz!BS38-Software!BS38</f>
        <v>9.3989999999999991</v>
      </c>
      <c r="BT38" s="7">
        <f>Referenz!BT38-Software!BT38</f>
        <v>9.0060000000000002</v>
      </c>
      <c r="BU38" s="7">
        <f>Referenz!BU38-Software!BU38</f>
        <v>8.5500000000000007</v>
      </c>
      <c r="BV38" s="7">
        <f>Referenz!BV38-Software!BV38</f>
        <v>8.0410000000000004</v>
      </c>
      <c r="BW38" s="7">
        <f>Referenz!BW38-Software!BW38</f>
        <v>7.4870000000000001</v>
      </c>
      <c r="BX38" s="7">
        <f>Referenz!BX38-Software!BX38</f>
        <v>6.9020000000000001</v>
      </c>
      <c r="BY38" s="7">
        <f>Referenz!BY38-Software!BY38</f>
        <v>6.2839999999999998</v>
      </c>
      <c r="BZ38" s="7">
        <f>Referenz!BZ38-Software!BZ38</f>
        <v>5.6180000000000003</v>
      </c>
      <c r="CA38" s="7">
        <f>Referenz!CA38-Software!CA38</f>
        <v>4.9020000000000001</v>
      </c>
      <c r="CB38" s="7">
        <f>Referenz!CB38-Software!CB38</f>
        <v>4.165</v>
      </c>
      <c r="CC38" s="7">
        <f>Referenz!CC38-Software!CC38</f>
        <v>3.464</v>
      </c>
      <c r="CD38" s="7">
        <f>Referenz!CD38-Software!CD38</f>
        <v>2.8450000000000002</v>
      </c>
      <c r="CE38" s="7">
        <f>Referenz!CE38-Software!CE38</f>
        <v>2.3359999999999999</v>
      </c>
      <c r="CF38" s="7">
        <f>Referenz!CF38-Software!CF38</f>
        <v>1.9770000000000001</v>
      </c>
      <c r="CG38" s="7">
        <f>Referenz!CG38-Software!CG38</f>
        <v>1.89</v>
      </c>
      <c r="CH38" s="7">
        <f>Referenz!CH38-Software!CH38</f>
        <v>2.069</v>
      </c>
      <c r="CI38" s="7">
        <f>Referenz!CI38-Software!CI38</f>
        <v>2.4740000000000002</v>
      </c>
      <c r="CJ38" s="7">
        <f>Referenz!CJ38-Software!CJ38</f>
        <v>3.1269999999999998</v>
      </c>
      <c r="CK38" s="7">
        <f>Referenz!CK38-Software!CK38</f>
        <v>4.0789999999999997</v>
      </c>
      <c r="CL38" s="7">
        <f>Referenz!CL38-Software!CL38</f>
        <v>5.3730000000000002</v>
      </c>
      <c r="CM38" s="7">
        <f>Referenz!CM38-Software!CM38</f>
        <v>7.149</v>
      </c>
      <c r="CN38" s="7">
        <f>Referenz!CN38-Software!CN38</f>
        <v>9.3179999999999996</v>
      </c>
      <c r="CO38" s="7">
        <f>Referenz!CO38-Software!CO38</f>
        <v>11.917</v>
      </c>
      <c r="CP38" s="7">
        <f>Referenz!CP38-Software!CP38</f>
        <v>14.907999999999999</v>
      </c>
      <c r="CQ38" s="7">
        <f>Referenz!CQ38-Software!CQ38</f>
        <v>18.472999999999999</v>
      </c>
      <c r="CR38" s="7">
        <f>Referenz!CR38-Software!CR38</f>
        <v>22.420999999999999</v>
      </c>
      <c r="CS38" s="7">
        <f>Referenz!CS38-Software!CS38</f>
        <v>26.638999999999999</v>
      </c>
      <c r="CT38" s="7">
        <f>Referenz!CT38-Software!CT38</f>
        <v>30.984999999999999</v>
      </c>
      <c r="CU38" s="7">
        <f>Referenz!CU38-Software!CU38</f>
        <v>35.298000000000002</v>
      </c>
      <c r="CV38" s="7">
        <f>Referenz!CV38-Software!CV38</f>
        <v>39.417000000000002</v>
      </c>
      <c r="CW38" s="7">
        <f>Referenz!CW38-Software!CW38</f>
        <v>43.207999999999998</v>
      </c>
      <c r="CX38" s="7">
        <f>Referenz!CX38-Software!CX38</f>
        <v>46.567999999999998</v>
      </c>
      <c r="CY38" s="7">
        <f>Referenz!CY38-Software!CY38</f>
        <v>49.429000000000002</v>
      </c>
      <c r="CZ38" s="7">
        <f>Referenz!CZ38-Software!CZ38</f>
        <v>51.77</v>
      </c>
      <c r="DA38" s="7">
        <f>Referenz!DA38-Software!DA38</f>
        <v>53.59</v>
      </c>
      <c r="DB38" s="7">
        <f>Referenz!DB38-Software!DB38</f>
        <v>54.917000000000002</v>
      </c>
      <c r="DC38" s="7">
        <f>Referenz!DC38-Software!DC38</f>
        <v>55.786999999999999</v>
      </c>
      <c r="DD38" s="7">
        <f>Referenz!DD38-Software!DD38</f>
        <v>56.235999999999997</v>
      </c>
      <c r="DE38" s="7">
        <f>Referenz!DE38-Software!DE38</f>
        <v>56.292999999999999</v>
      </c>
      <c r="DF38" s="7">
        <f>Referenz!DF38-Software!DF38</f>
        <v>55.951000000000001</v>
      </c>
      <c r="DG38" s="7">
        <f>Referenz!DG38-Software!DG38</f>
        <v>55.191000000000003</v>
      </c>
      <c r="DH38" s="7">
        <f>Referenz!DH38-Software!DH38</f>
        <v>53.985999999999997</v>
      </c>
      <c r="DI38" s="7">
        <f>Referenz!DI38-Software!DI38</f>
        <v>52.305</v>
      </c>
      <c r="DJ38" s="7">
        <f>Referenz!DJ38-Software!DJ38</f>
        <v>50.112000000000002</v>
      </c>
      <c r="DK38" s="7">
        <f>Referenz!DK38-Software!DK38</f>
        <v>47.396000000000001</v>
      </c>
      <c r="DL38" s="7">
        <f>Referenz!DL38-Software!DL38</f>
        <v>44.167000000000002</v>
      </c>
      <c r="DM38" s="7">
        <f>Referenz!DM38-Software!DM38</f>
        <v>40.473999999999997</v>
      </c>
      <c r="DN38" s="7">
        <f>Referenz!DN38-Software!DN38</f>
        <v>36.414999999999999</v>
      </c>
      <c r="DO38" s="7">
        <f>Referenz!DO38-Software!DO38</f>
        <v>32.125</v>
      </c>
      <c r="DP38" s="7">
        <f>Referenz!DP38-Software!DP38</f>
        <v>27.759</v>
      </c>
      <c r="DQ38" s="7">
        <f>Referenz!DQ38-Software!DQ38</f>
        <v>23.478999999999999</v>
      </c>
      <c r="DR38" s="7">
        <f>Referenz!DR38-Software!DR38</f>
        <v>19.433</v>
      </c>
      <c r="DS38" s="7">
        <f>Referenz!DS38-Software!DS38</f>
        <v>15.74</v>
      </c>
      <c r="DT38" s="7">
        <f>Referenz!DT38-Software!DT38</f>
        <v>12.484</v>
      </c>
      <c r="DU38" s="7">
        <f>Referenz!DU38-Software!DU38</f>
        <v>9.702</v>
      </c>
      <c r="DV38" s="7">
        <f>Referenz!DV38-Software!DV38</f>
        <v>7.3940000000000001</v>
      </c>
      <c r="DW38" s="7">
        <f>Referenz!DW38-Software!DW38</f>
        <v>5.5339999999999998</v>
      </c>
      <c r="DX38" s="7">
        <f>Referenz!DX38-Software!DX38</f>
        <v>4.0739999999999998</v>
      </c>
      <c r="DY38" s="7">
        <f>Referenz!DY38-Software!DY38</f>
        <v>2.9590000000000001</v>
      </c>
      <c r="DZ38" s="7">
        <f>Referenz!DZ38-Software!DZ38</f>
        <v>2.1320000000000001</v>
      </c>
      <c r="EA38" s="7">
        <f>Referenz!EA38-Software!EA38</f>
        <v>1.5309999999999999</v>
      </c>
      <c r="EB38" s="7">
        <f>Referenz!EB38-Software!EB38</f>
        <v>1.1080000000000001</v>
      </c>
      <c r="EC38" s="7">
        <f>Referenz!EC38-Software!EC38</f>
        <v>0.82099999999999995</v>
      </c>
      <c r="ED38" s="7">
        <f>Referenz!ED38-Software!ED38</f>
        <v>0.63600000000000001</v>
      </c>
      <c r="EE38" s="7">
        <f>Referenz!EE38-Software!EE38</f>
        <v>0.52300000000000002</v>
      </c>
      <c r="EF38" s="7">
        <f>Referenz!EF38-Software!EF38</f>
        <v>0.46200000000000002</v>
      </c>
      <c r="EG38" s="7">
        <f>Referenz!EG38-Software!EG38</f>
        <v>0.44600000000000001</v>
      </c>
      <c r="EH38" s="7">
        <f>Referenz!EH38-Software!EH38</f>
        <v>0.46300000000000002</v>
      </c>
      <c r="EI38" s="7">
        <f>Referenz!EI38-Software!EI38</f>
        <v>0.48199999999999998</v>
      </c>
      <c r="EJ38" s="7">
        <f>Referenz!EJ38-Software!EJ38</f>
        <v>0.49399999999999999</v>
      </c>
      <c r="EK38" s="7">
        <f>Referenz!EK38-Software!EK38</f>
        <v>0.49399999999999999</v>
      </c>
      <c r="EL38" s="7">
        <f>Referenz!EL38-Software!EL38</f>
        <v>0.48299999999999998</v>
      </c>
      <c r="EM38" s="7">
        <f>Referenz!EM38-Software!EM38</f>
        <v>0.46200000000000002</v>
      </c>
      <c r="EN38" s="7">
        <f>Referenz!EN38-Software!EN38</f>
        <v>0.434</v>
      </c>
      <c r="EO38" s="7">
        <f>Referenz!EO38-Software!EO38</f>
        <v>0.4</v>
      </c>
      <c r="EP38" s="7">
        <f>Referenz!EP38-Software!EP38</f>
        <v>0.36299999999999999</v>
      </c>
      <c r="EQ38" s="7">
        <f>Referenz!EQ38-Software!EQ38</f>
        <v>0.32400000000000001</v>
      </c>
      <c r="ER38" s="7">
        <f>Referenz!ER38-Software!ER38</f>
        <v>0.28599999999999998</v>
      </c>
      <c r="ES38" s="7">
        <f>Referenz!ES38-Software!ES38</f>
        <v>0.25</v>
      </c>
      <c r="ET38" s="7">
        <f>Referenz!ET38-Software!ET38</f>
        <v>0.218</v>
      </c>
      <c r="EU38" s="7">
        <f>Referenz!EU38-Software!EU38</f>
        <v>0.189</v>
      </c>
      <c r="EV38" s="7">
        <f>Referenz!EV38-Software!EV38</f>
        <v>0.16400000000000001</v>
      </c>
      <c r="EW38" s="7">
        <f>Referenz!EW38-Software!EW38</f>
        <v>0.14199999999999999</v>
      </c>
      <c r="EX38" s="7">
        <f>Referenz!EX38-Software!EX38</f>
        <v>0.124</v>
      </c>
      <c r="EY38" s="7">
        <f>Referenz!EY38-Software!EY38</f>
        <v>0.108</v>
      </c>
      <c r="EZ38" s="7">
        <f>Referenz!EZ38-Software!EZ38</f>
        <v>9.5000000000000001E-2</v>
      </c>
      <c r="FA38" s="7">
        <f>Referenz!FA38-Software!FA38</f>
        <v>8.3000000000000004E-2</v>
      </c>
      <c r="FB38" s="7">
        <f>Referenz!FB38-Software!FB38</f>
        <v>7.1999999999999995E-2</v>
      </c>
      <c r="FC38" s="7">
        <f>Referenz!FC38-Software!FC38</f>
        <v>6.3E-2</v>
      </c>
      <c r="FD38" s="7">
        <f>Referenz!FD38-Software!FD38</f>
        <v>5.3999999999999999E-2</v>
      </c>
      <c r="FE38" s="7">
        <f>Referenz!FE38-Software!FE38</f>
        <v>4.7E-2</v>
      </c>
      <c r="FF38" s="7">
        <f>Referenz!FF38-Software!FF38</f>
        <v>0.04</v>
      </c>
      <c r="FG38" s="7">
        <f>Referenz!FG38-Software!FG38</f>
        <v>3.4000000000000002E-2</v>
      </c>
      <c r="FH38" s="7">
        <f>Referenz!FH38-Software!FH38</f>
        <v>2.9000000000000001E-2</v>
      </c>
      <c r="FI38" s="7">
        <f>Referenz!FI38-Software!FI38</f>
        <v>2.5000000000000001E-2</v>
      </c>
      <c r="FJ38" s="7">
        <f>Referenz!FJ38-Software!FJ38</f>
        <v>2.1000000000000001E-2</v>
      </c>
      <c r="FK38" s="7">
        <f>Referenz!FK38-Software!FK38</f>
        <v>1.7000000000000001E-2</v>
      </c>
      <c r="FL38" s="7">
        <f>Referenz!FL38-Software!FL38</f>
        <v>1.4E-2</v>
      </c>
      <c r="FM38" s="7">
        <f>Referenz!FM38-Software!FM38</f>
        <v>1.2E-2</v>
      </c>
      <c r="FN38" s="7">
        <f>Referenz!FN38-Software!FN38</f>
        <v>0.01</v>
      </c>
      <c r="FO38" s="7">
        <f>Referenz!FO38-Software!FO38</f>
        <v>8.0000000000000002E-3</v>
      </c>
      <c r="FP38" s="7">
        <f>Referenz!FP38-Software!FP38</f>
        <v>6.0000000000000001E-3</v>
      </c>
      <c r="FQ38" s="7">
        <f>Referenz!FQ38-Software!FQ38</f>
        <v>5.0000000000000001E-3</v>
      </c>
      <c r="FR38" s="7">
        <f>Referenz!FR38-Software!FR38</f>
        <v>4.0000000000000001E-3</v>
      </c>
      <c r="FS38" s="7">
        <f>Referenz!FS38-Software!FS38</f>
        <v>3.0000000000000001E-3</v>
      </c>
      <c r="FT38" s="7">
        <f>Referenz!FT38-Software!FT38</f>
        <v>2E-3</v>
      </c>
      <c r="FU38" s="7">
        <f>Referenz!FU38-Software!FU38</f>
        <v>2E-3</v>
      </c>
      <c r="FV38" s="7">
        <f>Referenz!FV38-Software!FV38</f>
        <v>1E-3</v>
      </c>
      <c r="FW38" s="7">
        <f>Referenz!FW38-Software!FW38</f>
        <v>1E-3</v>
      </c>
      <c r="FX38" s="7">
        <f>Referenz!FX38-Software!FX38</f>
        <v>1E-3</v>
      </c>
      <c r="FY38" s="7">
        <f>Referenz!FY38-Software!FY38</f>
        <v>1E-3</v>
      </c>
      <c r="FZ38" s="7">
        <f>Referenz!FZ38-Software!FZ38</f>
        <v>0</v>
      </c>
      <c r="GA38" s="7">
        <f>Referenz!GA38-Software!GA38</f>
        <v>0</v>
      </c>
      <c r="GB38" s="7">
        <f>Referenz!GB38-Software!GB38</f>
        <v>0</v>
      </c>
      <c r="GC38" s="7">
        <f>Referenz!GC38-Software!GC38</f>
        <v>0</v>
      </c>
      <c r="GD38" s="7">
        <f>Referenz!GD38-Software!GD38</f>
        <v>0</v>
      </c>
      <c r="GE38" s="7">
        <f>Referenz!GE38-Software!GE38</f>
        <v>0</v>
      </c>
      <c r="GF38" s="7">
        <f>Referenz!GF38-Software!GF38</f>
        <v>0</v>
      </c>
      <c r="GG38" s="7">
        <f>Referenz!GG38-Software!GG38</f>
        <v>0</v>
      </c>
      <c r="GH38" s="7">
        <f>Referenz!GH38-Software!GH38</f>
        <v>0</v>
      </c>
      <c r="GI38" s="7">
        <f>Referenz!GI38-Software!GI38</f>
        <v>0</v>
      </c>
      <c r="GJ38" s="7">
        <f>Referenz!GJ38-Software!GJ38</f>
        <v>0</v>
      </c>
      <c r="GK38" s="7">
        <f>Referenz!GK38-Software!GK38</f>
        <v>0</v>
      </c>
      <c r="GL38" s="7">
        <f>Referenz!GL38-Software!GL38</f>
        <v>0</v>
      </c>
      <c r="GM38" s="7">
        <f>Referenz!GM38-Software!GM38</f>
        <v>0</v>
      </c>
      <c r="GN38" s="7">
        <f>Referenz!GN38-Software!GN38</f>
        <v>0</v>
      </c>
      <c r="GO38" s="7">
        <f>Referenz!GO38-Software!GO38</f>
        <v>0</v>
      </c>
      <c r="GP38" s="7">
        <f>Referenz!GP38-Software!GP38</f>
        <v>0</v>
      </c>
      <c r="GQ38" s="7">
        <f>Referenz!GQ38-Software!GQ38</f>
        <v>0</v>
      </c>
      <c r="GR38" s="7">
        <f>Referenz!GR38-Software!GR38</f>
        <v>0</v>
      </c>
      <c r="GS38" s="7">
        <f>Referenz!GS38-Software!GS38</f>
        <v>0</v>
      </c>
      <c r="GT38" s="7">
        <f>Referenz!GT38-Software!GT38</f>
        <v>0</v>
      </c>
    </row>
    <row r="39" spans="1:202" x14ac:dyDescent="0.2">
      <c r="A39" s="3">
        <v>4350</v>
      </c>
      <c r="B39" s="7">
        <f>Referenz!B39-Software!B39</f>
        <v>0</v>
      </c>
      <c r="C39" s="7">
        <f>Referenz!C39-Software!C39</f>
        <v>0</v>
      </c>
      <c r="D39" s="7">
        <f>Referenz!D39-Software!D39</f>
        <v>0</v>
      </c>
      <c r="E39" s="7">
        <f>Referenz!E39-Software!E39</f>
        <v>0</v>
      </c>
      <c r="F39" s="7">
        <f>Referenz!F39-Software!F39</f>
        <v>0</v>
      </c>
      <c r="G39" s="7">
        <f>Referenz!G39-Software!G39</f>
        <v>0</v>
      </c>
      <c r="H39" s="7">
        <f>Referenz!H39-Software!H39</f>
        <v>0</v>
      </c>
      <c r="I39" s="7">
        <f>Referenz!I39-Software!I39</f>
        <v>0</v>
      </c>
      <c r="J39" s="7">
        <f>Referenz!J39-Software!J39</f>
        <v>0</v>
      </c>
      <c r="K39" s="7">
        <f>Referenz!K39-Software!K39</f>
        <v>0</v>
      </c>
      <c r="L39" s="7">
        <f>Referenz!L39-Software!L39</f>
        <v>0</v>
      </c>
      <c r="M39" s="7">
        <f>Referenz!M39-Software!M39</f>
        <v>1E-3</v>
      </c>
      <c r="N39" s="7">
        <f>Referenz!N39-Software!N39</f>
        <v>1E-3</v>
      </c>
      <c r="O39" s="7">
        <f>Referenz!O39-Software!O39</f>
        <v>1E-3</v>
      </c>
      <c r="P39" s="7">
        <f>Referenz!P39-Software!P39</f>
        <v>2E-3</v>
      </c>
      <c r="Q39" s="7">
        <f>Referenz!Q39-Software!Q39</f>
        <v>3.0000000000000001E-3</v>
      </c>
      <c r="R39" s="7">
        <f>Referenz!R39-Software!R39</f>
        <v>4.0000000000000001E-3</v>
      </c>
      <c r="S39" s="7">
        <f>Referenz!S39-Software!S39</f>
        <v>6.0000000000000001E-3</v>
      </c>
      <c r="T39" s="7">
        <f>Referenz!T39-Software!T39</f>
        <v>8.9999999999999993E-3</v>
      </c>
      <c r="U39" s="7">
        <f>Referenz!U39-Software!U39</f>
        <v>1.2999999999999999E-2</v>
      </c>
      <c r="V39" s="7">
        <f>Referenz!V39-Software!V39</f>
        <v>1.9E-2</v>
      </c>
      <c r="W39" s="7">
        <f>Referenz!W39-Software!W39</f>
        <v>2.5999999999999999E-2</v>
      </c>
      <c r="X39" s="7">
        <f>Referenz!X39-Software!X39</f>
        <v>3.6999999999999998E-2</v>
      </c>
      <c r="Y39" s="7">
        <f>Referenz!Y39-Software!Y39</f>
        <v>5.1999999999999998E-2</v>
      </c>
      <c r="Z39" s="7">
        <f>Referenz!Z39-Software!Z39</f>
        <v>7.1999999999999995E-2</v>
      </c>
      <c r="AA39" s="7">
        <f>Referenz!AA39-Software!AA39</f>
        <v>0.10199999999999999</v>
      </c>
      <c r="AB39" s="7">
        <f>Referenz!AB39-Software!AB39</f>
        <v>0.14599999999999999</v>
      </c>
      <c r="AC39" s="7">
        <f>Referenz!AC39-Software!AC39</f>
        <v>0.20599999999999999</v>
      </c>
      <c r="AD39" s="7">
        <f>Referenz!AD39-Software!AD39</f>
        <v>0.28599999999999998</v>
      </c>
      <c r="AE39" s="7">
        <f>Referenz!AE39-Software!AE39</f>
        <v>0.39</v>
      </c>
      <c r="AF39" s="7">
        <f>Referenz!AF39-Software!AF39</f>
        <v>0.52800000000000002</v>
      </c>
      <c r="AG39" s="7">
        <f>Referenz!AG39-Software!AG39</f>
        <v>0.71699999999999997</v>
      </c>
      <c r="AH39" s="7">
        <f>Referenz!AH39-Software!AH39</f>
        <v>0.97399999999999998</v>
      </c>
      <c r="AI39" s="7">
        <f>Referenz!AI39-Software!AI39</f>
        <v>1.298</v>
      </c>
      <c r="AJ39" s="7">
        <f>Referenz!AJ39-Software!AJ39</f>
        <v>1.6950000000000001</v>
      </c>
      <c r="AK39" s="7">
        <f>Referenz!AK39-Software!AK39</f>
        <v>2.1869999999999998</v>
      </c>
      <c r="AL39" s="7">
        <f>Referenz!AL39-Software!AL39</f>
        <v>2.794</v>
      </c>
      <c r="AM39" s="7">
        <f>Referenz!AM39-Software!AM39</f>
        <v>3.508</v>
      </c>
      <c r="AN39" s="7">
        <f>Referenz!AN39-Software!AN39</f>
        <v>4.282</v>
      </c>
      <c r="AO39" s="7">
        <f>Referenz!AO39-Software!AO39</f>
        <v>5.0590000000000002</v>
      </c>
      <c r="AP39" s="7">
        <f>Referenz!AP39-Software!AP39</f>
        <v>5.8010000000000002</v>
      </c>
      <c r="AQ39" s="7">
        <f>Referenz!AQ39-Software!AQ39</f>
        <v>6.484</v>
      </c>
      <c r="AR39" s="7">
        <f>Referenz!AR39-Software!AR39</f>
        <v>7.109</v>
      </c>
      <c r="AS39" s="7">
        <f>Referenz!AS39-Software!AS39</f>
        <v>7.6859999999999999</v>
      </c>
      <c r="AT39" s="7">
        <f>Referenz!AT39-Software!AT39</f>
        <v>8.2230000000000008</v>
      </c>
      <c r="AU39" s="7">
        <f>Referenz!AU39-Software!AU39</f>
        <v>8.7110000000000003</v>
      </c>
      <c r="AV39" s="7">
        <f>Referenz!AV39-Software!AV39</f>
        <v>9.14</v>
      </c>
      <c r="AW39" s="7">
        <f>Referenz!AW39-Software!AW39</f>
        <v>9.5050000000000008</v>
      </c>
      <c r="AX39" s="7">
        <f>Referenz!AX39-Software!AX39</f>
        <v>9.8019999999999996</v>
      </c>
      <c r="AY39" s="7">
        <f>Referenz!AY39-Software!AY39</f>
        <v>10.036</v>
      </c>
      <c r="AZ39" s="7">
        <f>Referenz!AZ39-Software!AZ39</f>
        <v>10.211</v>
      </c>
      <c r="BA39" s="7">
        <f>Referenz!BA39-Software!BA39</f>
        <v>10.337</v>
      </c>
      <c r="BB39" s="7">
        <f>Referenz!BB39-Software!BB39</f>
        <v>10.423</v>
      </c>
      <c r="BC39" s="7">
        <f>Referenz!BC39-Software!BC39</f>
        <v>10.478999999999999</v>
      </c>
      <c r="BD39" s="7">
        <f>Referenz!BD39-Software!BD39</f>
        <v>10.513999999999999</v>
      </c>
      <c r="BE39" s="7">
        <f>Referenz!BE39-Software!BE39</f>
        <v>10.536</v>
      </c>
      <c r="BF39" s="7">
        <f>Referenz!BF39-Software!BF39</f>
        <v>10.548999999999999</v>
      </c>
      <c r="BG39" s="7">
        <f>Referenz!BG39-Software!BG39</f>
        <v>10.557</v>
      </c>
      <c r="BH39" s="7">
        <f>Referenz!BH39-Software!BH39</f>
        <v>10.561999999999999</v>
      </c>
      <c r="BI39" s="7">
        <f>Referenz!BI39-Software!BI39</f>
        <v>10.564</v>
      </c>
      <c r="BJ39" s="7">
        <f>Referenz!BJ39-Software!BJ39</f>
        <v>10.561999999999999</v>
      </c>
      <c r="BK39" s="7">
        <f>Referenz!BK39-Software!BK39</f>
        <v>10.553000000000001</v>
      </c>
      <c r="BL39" s="7">
        <f>Referenz!BL39-Software!BL39</f>
        <v>10.534000000000001</v>
      </c>
      <c r="BM39" s="7">
        <f>Referenz!BM39-Software!BM39</f>
        <v>10.497</v>
      </c>
      <c r="BN39" s="7">
        <f>Referenz!BN39-Software!BN39</f>
        <v>10.435</v>
      </c>
      <c r="BO39" s="7">
        <f>Referenz!BO39-Software!BO39</f>
        <v>10.337</v>
      </c>
      <c r="BP39" s="7">
        <f>Referenz!BP39-Software!BP39</f>
        <v>10.194000000000001</v>
      </c>
      <c r="BQ39" s="7">
        <f>Referenz!BQ39-Software!BQ39</f>
        <v>9.9960000000000004</v>
      </c>
      <c r="BR39" s="7">
        <f>Referenz!BR39-Software!BR39</f>
        <v>9.7370000000000001</v>
      </c>
      <c r="BS39" s="7">
        <f>Referenz!BS39-Software!BS39</f>
        <v>9.4109999999999996</v>
      </c>
      <c r="BT39" s="7">
        <f>Referenz!BT39-Software!BT39</f>
        <v>9.0180000000000007</v>
      </c>
      <c r="BU39" s="7">
        <f>Referenz!BU39-Software!BU39</f>
        <v>8.5619999999999994</v>
      </c>
      <c r="BV39" s="7">
        <f>Referenz!BV39-Software!BV39</f>
        <v>8.0519999999999996</v>
      </c>
      <c r="BW39" s="7">
        <f>Referenz!BW39-Software!BW39</f>
        <v>7.4980000000000002</v>
      </c>
      <c r="BX39" s="7">
        <f>Referenz!BX39-Software!BX39</f>
        <v>6.9109999999999996</v>
      </c>
      <c r="BY39" s="7">
        <f>Referenz!BY39-Software!BY39</f>
        <v>6.2880000000000003</v>
      </c>
      <c r="BZ39" s="7">
        <f>Referenz!BZ39-Software!BZ39</f>
        <v>5.6219999999999999</v>
      </c>
      <c r="CA39" s="7">
        <f>Referenz!CA39-Software!CA39</f>
        <v>4.9169999999999998</v>
      </c>
      <c r="CB39" s="7">
        <f>Referenz!CB39-Software!CB39</f>
        <v>4.181</v>
      </c>
      <c r="CC39" s="7">
        <f>Referenz!CC39-Software!CC39</f>
        <v>3.4529999999999998</v>
      </c>
      <c r="CD39" s="7">
        <f>Referenz!CD39-Software!CD39</f>
        <v>2.794</v>
      </c>
      <c r="CE39" s="7">
        <f>Referenz!CE39-Software!CE39</f>
        <v>2.2519999999999998</v>
      </c>
      <c r="CF39" s="7">
        <f>Referenz!CF39-Software!CF39</f>
        <v>1.847</v>
      </c>
      <c r="CG39" s="7">
        <f>Referenz!CG39-Software!CG39</f>
        <v>1.6140000000000001</v>
      </c>
      <c r="CH39" s="7">
        <f>Referenz!CH39-Software!CH39</f>
        <v>1.609</v>
      </c>
      <c r="CI39" s="7">
        <f>Referenz!CI39-Software!CI39</f>
        <v>1.8009999999999999</v>
      </c>
      <c r="CJ39" s="7">
        <f>Referenz!CJ39-Software!CJ39</f>
        <v>2.1880000000000002</v>
      </c>
      <c r="CK39" s="7">
        <f>Referenz!CK39-Software!CK39</f>
        <v>2.8029999999999999</v>
      </c>
      <c r="CL39" s="7">
        <f>Referenz!CL39-Software!CL39</f>
        <v>3.657</v>
      </c>
      <c r="CM39" s="7">
        <f>Referenz!CM39-Software!CM39</f>
        <v>4.8890000000000002</v>
      </c>
      <c r="CN39" s="7">
        <f>Referenz!CN39-Software!CN39</f>
        <v>6.6269999999999998</v>
      </c>
      <c r="CO39" s="7">
        <f>Referenz!CO39-Software!CO39</f>
        <v>8.4730000000000008</v>
      </c>
      <c r="CP39" s="7">
        <f>Referenz!CP39-Software!CP39</f>
        <v>10.99</v>
      </c>
      <c r="CQ39" s="7">
        <f>Referenz!CQ39-Software!CQ39</f>
        <v>14</v>
      </c>
      <c r="CR39" s="7">
        <f>Referenz!CR39-Software!CR39</f>
        <v>17.491</v>
      </c>
      <c r="CS39" s="7">
        <f>Referenz!CS39-Software!CS39</f>
        <v>21.404</v>
      </c>
      <c r="CT39" s="7">
        <f>Referenz!CT39-Software!CT39</f>
        <v>25.64</v>
      </c>
      <c r="CU39" s="7">
        <f>Referenz!CU39-Software!CU39</f>
        <v>30.062999999999999</v>
      </c>
      <c r="CV39" s="7">
        <f>Referenz!CV39-Software!CV39</f>
        <v>34.515000000000001</v>
      </c>
      <c r="CW39" s="7">
        <f>Referenz!CW39-Software!CW39</f>
        <v>38.835999999999999</v>
      </c>
      <c r="CX39" s="7">
        <f>Referenz!CX39-Software!CX39</f>
        <v>42.86</v>
      </c>
      <c r="CY39" s="7">
        <f>Referenz!CY39-Software!CY39</f>
        <v>46.472000000000001</v>
      </c>
      <c r="CZ39" s="7">
        <f>Referenz!CZ39-Software!CZ39</f>
        <v>49.578000000000003</v>
      </c>
      <c r="DA39" s="7">
        <f>Referenz!DA39-Software!DA39</f>
        <v>52.136000000000003</v>
      </c>
      <c r="DB39" s="7">
        <f>Referenz!DB39-Software!DB39</f>
        <v>54.151000000000003</v>
      </c>
      <c r="DC39" s="7">
        <f>Referenz!DC39-Software!DC39</f>
        <v>55.655000000000001</v>
      </c>
      <c r="DD39" s="7">
        <f>Referenz!DD39-Software!DD39</f>
        <v>56.703000000000003</v>
      </c>
      <c r="DE39" s="7">
        <f>Referenz!DE39-Software!DE39</f>
        <v>57.338999999999999</v>
      </c>
      <c r="DF39" s="7">
        <f>Referenz!DF39-Software!DF39</f>
        <v>57.58</v>
      </c>
      <c r="DG39" s="7">
        <f>Referenz!DG39-Software!DG39</f>
        <v>57.436</v>
      </c>
      <c r="DH39" s="7">
        <f>Referenz!DH39-Software!DH39</f>
        <v>56.906999999999996</v>
      </c>
      <c r="DI39" s="7">
        <f>Referenz!DI39-Software!DI39</f>
        <v>55.970999999999997</v>
      </c>
      <c r="DJ39" s="7">
        <f>Referenz!DJ39-Software!DJ39</f>
        <v>54.585000000000001</v>
      </c>
      <c r="DK39" s="7">
        <f>Referenz!DK39-Software!DK39</f>
        <v>52.712000000000003</v>
      </c>
      <c r="DL39" s="7">
        <f>Referenz!DL39-Software!DL39</f>
        <v>50.31</v>
      </c>
      <c r="DM39" s="7">
        <f>Referenz!DM39-Software!DM39</f>
        <v>47.366</v>
      </c>
      <c r="DN39" s="7">
        <f>Referenz!DN39-Software!DN39</f>
        <v>43.91</v>
      </c>
      <c r="DO39" s="7">
        <f>Referenz!DO39-Software!DO39</f>
        <v>39.997999999999998</v>
      </c>
      <c r="DP39" s="7">
        <f>Referenz!DP39-Software!DP39</f>
        <v>35.743000000000002</v>
      </c>
      <c r="DQ39" s="7">
        <f>Referenz!DQ39-Software!DQ39</f>
        <v>31.295999999999999</v>
      </c>
      <c r="DR39" s="7">
        <f>Referenz!DR39-Software!DR39</f>
        <v>26.821999999999999</v>
      </c>
      <c r="DS39" s="7">
        <f>Referenz!DS39-Software!DS39</f>
        <v>22.49</v>
      </c>
      <c r="DT39" s="7">
        <f>Referenz!DT39-Software!DT39</f>
        <v>18.45</v>
      </c>
      <c r="DU39" s="7">
        <f>Referenz!DU39-Software!DU39</f>
        <v>14.808999999999999</v>
      </c>
      <c r="DV39" s="7">
        <f>Referenz!DV39-Software!DV39</f>
        <v>11.638999999999999</v>
      </c>
      <c r="DW39" s="7">
        <f>Referenz!DW39-Software!DW39</f>
        <v>8.9649999999999999</v>
      </c>
      <c r="DX39" s="7">
        <f>Referenz!DX39-Software!DX39</f>
        <v>6.7770000000000001</v>
      </c>
      <c r="DY39" s="7">
        <f>Referenz!DY39-Software!DY39</f>
        <v>5.0469999999999997</v>
      </c>
      <c r="DZ39" s="7">
        <f>Referenz!DZ39-Software!DZ39</f>
        <v>3.7109999999999999</v>
      </c>
      <c r="EA39" s="7">
        <f>Referenz!EA39-Software!EA39</f>
        <v>2.7069999999999999</v>
      </c>
      <c r="EB39" s="7">
        <f>Referenz!EB39-Software!EB39</f>
        <v>1.9770000000000001</v>
      </c>
      <c r="EC39" s="7">
        <f>Referenz!EC39-Software!EC39</f>
        <v>1.462</v>
      </c>
      <c r="ED39" s="7">
        <f>Referenz!ED39-Software!ED39</f>
        <v>1.1160000000000001</v>
      </c>
      <c r="EE39" s="7">
        <f>Referenz!EE39-Software!EE39</f>
        <v>0.88400000000000001</v>
      </c>
      <c r="EF39" s="7">
        <f>Referenz!EF39-Software!EF39</f>
        <v>0.74299999999999999</v>
      </c>
      <c r="EG39" s="7">
        <f>Referenz!EG39-Software!EG39</f>
        <v>0.67400000000000004</v>
      </c>
      <c r="EH39" s="7">
        <f>Referenz!EH39-Software!EH39</f>
        <v>0.65600000000000003</v>
      </c>
      <c r="EI39" s="7">
        <f>Referenz!EI39-Software!EI39</f>
        <v>0.65500000000000003</v>
      </c>
      <c r="EJ39" s="7">
        <f>Referenz!EJ39-Software!EJ39</f>
        <v>0.65</v>
      </c>
      <c r="EK39" s="7">
        <f>Referenz!EK39-Software!EK39</f>
        <v>0.63400000000000001</v>
      </c>
      <c r="EL39" s="7">
        <f>Referenz!EL39-Software!EL39</f>
        <v>0.60699999999999998</v>
      </c>
      <c r="EM39" s="7">
        <f>Referenz!EM39-Software!EM39</f>
        <v>0.56899999999999995</v>
      </c>
      <c r="EN39" s="7">
        <f>Referenz!EN39-Software!EN39</f>
        <v>0.52500000000000002</v>
      </c>
      <c r="EO39" s="7">
        <f>Referenz!EO39-Software!EO39</f>
        <v>0.47699999999999998</v>
      </c>
      <c r="EP39" s="7">
        <f>Referenz!EP39-Software!EP39</f>
        <v>0.42799999999999999</v>
      </c>
      <c r="EQ39" s="7">
        <f>Referenz!EQ39-Software!EQ39</f>
        <v>0.379</v>
      </c>
      <c r="ER39" s="7">
        <f>Referenz!ER39-Software!ER39</f>
        <v>0.33300000000000002</v>
      </c>
      <c r="ES39" s="7">
        <f>Referenz!ES39-Software!ES39</f>
        <v>0.28999999999999998</v>
      </c>
      <c r="ET39" s="7">
        <f>Referenz!ET39-Software!ET39</f>
        <v>0.253</v>
      </c>
      <c r="EU39" s="7">
        <f>Referenz!EU39-Software!EU39</f>
        <v>0.222</v>
      </c>
      <c r="EV39" s="7">
        <f>Referenz!EV39-Software!EV39</f>
        <v>0.19500000000000001</v>
      </c>
      <c r="EW39" s="7">
        <f>Referenz!EW39-Software!EW39</f>
        <v>0.17199999999999999</v>
      </c>
      <c r="EX39" s="7">
        <f>Referenz!EX39-Software!EX39</f>
        <v>0.151</v>
      </c>
      <c r="EY39" s="7">
        <f>Referenz!EY39-Software!EY39</f>
        <v>0.13400000000000001</v>
      </c>
      <c r="EZ39" s="7">
        <f>Referenz!EZ39-Software!EZ39</f>
        <v>0.11799999999999999</v>
      </c>
      <c r="FA39" s="7">
        <f>Referenz!FA39-Software!FA39</f>
        <v>0.105</v>
      </c>
      <c r="FB39" s="7">
        <f>Referenz!FB39-Software!FB39</f>
        <v>9.1999999999999998E-2</v>
      </c>
      <c r="FC39" s="7">
        <f>Referenz!FC39-Software!FC39</f>
        <v>8.1000000000000003E-2</v>
      </c>
      <c r="FD39" s="7">
        <f>Referenz!FD39-Software!FD39</f>
        <v>7.0999999999999994E-2</v>
      </c>
      <c r="FE39" s="7">
        <f>Referenz!FE39-Software!FE39</f>
        <v>6.2E-2</v>
      </c>
      <c r="FF39" s="7">
        <f>Referenz!FF39-Software!FF39</f>
        <v>5.3999999999999999E-2</v>
      </c>
      <c r="FG39" s="7">
        <f>Referenz!FG39-Software!FG39</f>
        <v>4.7E-2</v>
      </c>
      <c r="FH39" s="7">
        <f>Referenz!FH39-Software!FH39</f>
        <v>0.04</v>
      </c>
      <c r="FI39" s="7">
        <f>Referenz!FI39-Software!FI39</f>
        <v>3.4000000000000002E-2</v>
      </c>
      <c r="FJ39" s="7">
        <f>Referenz!FJ39-Software!FJ39</f>
        <v>2.9000000000000001E-2</v>
      </c>
      <c r="FK39" s="7">
        <f>Referenz!FK39-Software!FK39</f>
        <v>2.4E-2</v>
      </c>
      <c r="FL39" s="7">
        <f>Referenz!FL39-Software!FL39</f>
        <v>0.02</v>
      </c>
      <c r="FM39" s="7">
        <f>Referenz!FM39-Software!FM39</f>
        <v>1.7000000000000001E-2</v>
      </c>
      <c r="FN39" s="7">
        <f>Referenz!FN39-Software!FN39</f>
        <v>1.4E-2</v>
      </c>
      <c r="FO39" s="7">
        <f>Referenz!FO39-Software!FO39</f>
        <v>1.0999999999999999E-2</v>
      </c>
      <c r="FP39" s="7">
        <f>Referenz!FP39-Software!FP39</f>
        <v>8.9999999999999993E-3</v>
      </c>
      <c r="FQ39" s="7">
        <f>Referenz!FQ39-Software!FQ39</f>
        <v>7.0000000000000001E-3</v>
      </c>
      <c r="FR39" s="7">
        <f>Referenz!FR39-Software!FR39</f>
        <v>6.0000000000000001E-3</v>
      </c>
      <c r="FS39" s="7">
        <f>Referenz!FS39-Software!FS39</f>
        <v>4.0000000000000001E-3</v>
      </c>
      <c r="FT39" s="7">
        <f>Referenz!FT39-Software!FT39</f>
        <v>3.0000000000000001E-3</v>
      </c>
      <c r="FU39" s="7">
        <f>Referenz!FU39-Software!FU39</f>
        <v>3.0000000000000001E-3</v>
      </c>
      <c r="FV39" s="7">
        <f>Referenz!FV39-Software!FV39</f>
        <v>2E-3</v>
      </c>
      <c r="FW39" s="7">
        <f>Referenz!FW39-Software!FW39</f>
        <v>1E-3</v>
      </c>
      <c r="FX39" s="7">
        <f>Referenz!FX39-Software!FX39</f>
        <v>1E-3</v>
      </c>
      <c r="FY39" s="7">
        <f>Referenz!FY39-Software!FY39</f>
        <v>1E-3</v>
      </c>
      <c r="FZ39" s="7">
        <f>Referenz!FZ39-Software!FZ39</f>
        <v>1E-3</v>
      </c>
      <c r="GA39" s="7">
        <f>Referenz!GA39-Software!GA39</f>
        <v>0</v>
      </c>
      <c r="GB39" s="7">
        <f>Referenz!GB39-Software!GB39</f>
        <v>0</v>
      </c>
      <c r="GC39" s="7">
        <f>Referenz!GC39-Software!GC39</f>
        <v>0</v>
      </c>
      <c r="GD39" s="7">
        <f>Referenz!GD39-Software!GD39</f>
        <v>0</v>
      </c>
      <c r="GE39" s="7">
        <f>Referenz!GE39-Software!GE39</f>
        <v>0</v>
      </c>
      <c r="GF39" s="7">
        <f>Referenz!GF39-Software!GF39</f>
        <v>0</v>
      </c>
      <c r="GG39" s="7">
        <f>Referenz!GG39-Software!GG39</f>
        <v>0</v>
      </c>
      <c r="GH39" s="7">
        <f>Referenz!GH39-Software!GH39</f>
        <v>0</v>
      </c>
      <c r="GI39" s="7">
        <f>Referenz!GI39-Software!GI39</f>
        <v>0</v>
      </c>
      <c r="GJ39" s="7">
        <f>Referenz!GJ39-Software!GJ39</f>
        <v>0</v>
      </c>
      <c r="GK39" s="7">
        <f>Referenz!GK39-Software!GK39</f>
        <v>0</v>
      </c>
      <c r="GL39" s="7">
        <f>Referenz!GL39-Software!GL39</f>
        <v>0</v>
      </c>
      <c r="GM39" s="7">
        <f>Referenz!GM39-Software!GM39</f>
        <v>0</v>
      </c>
      <c r="GN39" s="7">
        <f>Referenz!GN39-Software!GN39</f>
        <v>0</v>
      </c>
      <c r="GO39" s="7">
        <f>Referenz!GO39-Software!GO39</f>
        <v>0</v>
      </c>
      <c r="GP39" s="7">
        <f>Referenz!GP39-Software!GP39</f>
        <v>0</v>
      </c>
      <c r="GQ39" s="7">
        <f>Referenz!GQ39-Software!GQ39</f>
        <v>0</v>
      </c>
      <c r="GR39" s="7">
        <f>Referenz!GR39-Software!GR39</f>
        <v>0</v>
      </c>
      <c r="GS39" s="7">
        <f>Referenz!GS39-Software!GS39</f>
        <v>0</v>
      </c>
      <c r="GT39" s="7">
        <f>Referenz!GT39-Software!GT39</f>
        <v>0</v>
      </c>
    </row>
    <row r="40" spans="1:202" x14ac:dyDescent="0.2">
      <c r="A40" s="3">
        <v>4200</v>
      </c>
      <c r="B40" s="7">
        <f>Referenz!B40-Software!B40</f>
        <v>0</v>
      </c>
      <c r="C40" s="7">
        <f>Referenz!C40-Software!C40</f>
        <v>0</v>
      </c>
      <c r="D40" s="7">
        <f>Referenz!D40-Software!D40</f>
        <v>0</v>
      </c>
      <c r="E40" s="7">
        <f>Referenz!E40-Software!E40</f>
        <v>0</v>
      </c>
      <c r="F40" s="7">
        <f>Referenz!F40-Software!F40</f>
        <v>0</v>
      </c>
      <c r="G40" s="7">
        <f>Referenz!G40-Software!G40</f>
        <v>0</v>
      </c>
      <c r="H40" s="7">
        <f>Referenz!H40-Software!H40</f>
        <v>0</v>
      </c>
      <c r="I40" s="7">
        <f>Referenz!I40-Software!I40</f>
        <v>0</v>
      </c>
      <c r="J40" s="7">
        <f>Referenz!J40-Software!J40</f>
        <v>0</v>
      </c>
      <c r="K40" s="7">
        <f>Referenz!K40-Software!K40</f>
        <v>0</v>
      </c>
      <c r="L40" s="7">
        <f>Referenz!L40-Software!L40</f>
        <v>0</v>
      </c>
      <c r="M40" s="7">
        <f>Referenz!M40-Software!M40</f>
        <v>1E-3</v>
      </c>
      <c r="N40" s="7">
        <f>Referenz!N40-Software!N40</f>
        <v>1E-3</v>
      </c>
      <c r="O40" s="7">
        <f>Referenz!O40-Software!O40</f>
        <v>1E-3</v>
      </c>
      <c r="P40" s="7">
        <f>Referenz!P40-Software!P40</f>
        <v>2E-3</v>
      </c>
      <c r="Q40" s="7">
        <f>Referenz!Q40-Software!Q40</f>
        <v>3.0000000000000001E-3</v>
      </c>
      <c r="R40" s="7">
        <f>Referenz!R40-Software!R40</f>
        <v>4.0000000000000001E-3</v>
      </c>
      <c r="S40" s="7">
        <f>Referenz!S40-Software!S40</f>
        <v>6.0000000000000001E-3</v>
      </c>
      <c r="T40" s="7">
        <f>Referenz!T40-Software!T40</f>
        <v>8.9999999999999993E-3</v>
      </c>
      <c r="U40" s="7">
        <f>Referenz!U40-Software!U40</f>
        <v>1.2999999999999999E-2</v>
      </c>
      <c r="V40" s="7">
        <f>Referenz!V40-Software!V40</f>
        <v>1.7999999999999999E-2</v>
      </c>
      <c r="W40" s="7">
        <f>Referenz!W40-Software!W40</f>
        <v>2.5000000000000001E-2</v>
      </c>
      <c r="X40" s="7">
        <f>Referenz!X40-Software!X40</f>
        <v>3.5000000000000003E-2</v>
      </c>
      <c r="Y40" s="7">
        <f>Referenz!Y40-Software!Y40</f>
        <v>5.0999999999999997E-2</v>
      </c>
      <c r="Z40" s="7">
        <f>Referenz!Z40-Software!Z40</f>
        <v>7.2999999999999995E-2</v>
      </c>
      <c r="AA40" s="7">
        <f>Referenz!AA40-Software!AA40</f>
        <v>0.104</v>
      </c>
      <c r="AB40" s="7">
        <f>Referenz!AB40-Software!AB40</f>
        <v>0.14599999999999999</v>
      </c>
      <c r="AC40" s="7">
        <f>Referenz!AC40-Software!AC40</f>
        <v>0.20300000000000001</v>
      </c>
      <c r="AD40" s="7">
        <f>Referenz!AD40-Software!AD40</f>
        <v>0.27700000000000002</v>
      </c>
      <c r="AE40" s="7">
        <f>Referenz!AE40-Software!AE40</f>
        <v>0.38</v>
      </c>
      <c r="AF40" s="7">
        <f>Referenz!AF40-Software!AF40</f>
        <v>0.52600000000000002</v>
      </c>
      <c r="AG40" s="7">
        <f>Referenz!AG40-Software!AG40</f>
        <v>0.72099999999999997</v>
      </c>
      <c r="AH40" s="7">
        <f>Referenz!AH40-Software!AH40</f>
        <v>0.96599999999999997</v>
      </c>
      <c r="AI40" s="7">
        <f>Referenz!AI40-Software!AI40</f>
        <v>1.274</v>
      </c>
      <c r="AJ40" s="7">
        <f>Referenz!AJ40-Software!AJ40</f>
        <v>1.6719999999999999</v>
      </c>
      <c r="AK40" s="7">
        <f>Referenz!AK40-Software!AK40</f>
        <v>2.1779999999999999</v>
      </c>
      <c r="AL40" s="7">
        <f>Referenz!AL40-Software!AL40</f>
        <v>2.7869999999999999</v>
      </c>
      <c r="AM40" s="7">
        <f>Referenz!AM40-Software!AM40</f>
        <v>3.4830000000000001</v>
      </c>
      <c r="AN40" s="7">
        <f>Referenz!AN40-Software!AN40</f>
        <v>4.242</v>
      </c>
      <c r="AO40" s="7">
        <f>Referenz!AO40-Software!AO40</f>
        <v>5.0220000000000002</v>
      </c>
      <c r="AP40" s="7">
        <f>Referenz!AP40-Software!AP40</f>
        <v>5.7779999999999996</v>
      </c>
      <c r="AQ40" s="7">
        <f>Referenz!AQ40-Software!AQ40</f>
        <v>6.4779999999999998</v>
      </c>
      <c r="AR40" s="7">
        <f>Referenz!AR40-Software!AR40</f>
        <v>7.1130000000000004</v>
      </c>
      <c r="AS40" s="7">
        <f>Referenz!AS40-Software!AS40</f>
        <v>7.694</v>
      </c>
      <c r="AT40" s="7">
        <f>Referenz!AT40-Software!AT40</f>
        <v>8.2309999999999999</v>
      </c>
      <c r="AU40" s="7">
        <f>Referenz!AU40-Software!AU40</f>
        <v>8.7189999999999994</v>
      </c>
      <c r="AV40" s="7">
        <f>Referenz!AV40-Software!AV40</f>
        <v>9.1479999999999997</v>
      </c>
      <c r="AW40" s="7">
        <f>Referenz!AW40-Software!AW40</f>
        <v>9.5120000000000005</v>
      </c>
      <c r="AX40" s="7">
        <f>Referenz!AX40-Software!AX40</f>
        <v>9.8089999999999993</v>
      </c>
      <c r="AY40" s="7">
        <f>Referenz!AY40-Software!AY40</f>
        <v>10.042</v>
      </c>
      <c r="AZ40" s="7">
        <f>Referenz!AZ40-Software!AZ40</f>
        <v>10.215999999999999</v>
      </c>
      <c r="BA40" s="7">
        <f>Referenz!BA40-Software!BA40</f>
        <v>10.340999999999999</v>
      </c>
      <c r="BB40" s="7">
        <f>Referenz!BB40-Software!BB40</f>
        <v>10.427</v>
      </c>
      <c r="BC40" s="7">
        <f>Referenz!BC40-Software!BC40</f>
        <v>10.481999999999999</v>
      </c>
      <c r="BD40" s="7">
        <f>Referenz!BD40-Software!BD40</f>
        <v>10.516999999999999</v>
      </c>
      <c r="BE40" s="7">
        <f>Referenz!BE40-Software!BE40</f>
        <v>10.539</v>
      </c>
      <c r="BF40" s="7">
        <f>Referenz!BF40-Software!BF40</f>
        <v>10.552</v>
      </c>
      <c r="BG40" s="7">
        <f>Referenz!BG40-Software!BG40</f>
        <v>10.56</v>
      </c>
      <c r="BH40" s="7">
        <f>Referenz!BH40-Software!BH40</f>
        <v>10.566000000000001</v>
      </c>
      <c r="BI40" s="7">
        <f>Referenz!BI40-Software!BI40</f>
        <v>10.568</v>
      </c>
      <c r="BJ40" s="7">
        <f>Referenz!BJ40-Software!BJ40</f>
        <v>10.567</v>
      </c>
      <c r="BK40" s="7">
        <f>Referenz!BK40-Software!BK40</f>
        <v>10.558999999999999</v>
      </c>
      <c r="BL40" s="7">
        <f>Referenz!BL40-Software!BL40</f>
        <v>10.54</v>
      </c>
      <c r="BM40" s="7">
        <f>Referenz!BM40-Software!BM40</f>
        <v>10.504</v>
      </c>
      <c r="BN40" s="7">
        <f>Referenz!BN40-Software!BN40</f>
        <v>10.442</v>
      </c>
      <c r="BO40" s="7">
        <f>Referenz!BO40-Software!BO40</f>
        <v>10.345000000000001</v>
      </c>
      <c r="BP40" s="7">
        <f>Referenz!BP40-Software!BP40</f>
        <v>10.202999999999999</v>
      </c>
      <c r="BQ40" s="7">
        <f>Referenz!BQ40-Software!BQ40</f>
        <v>10.007</v>
      </c>
      <c r="BR40" s="7">
        <f>Referenz!BR40-Software!BR40</f>
        <v>9.7479999999999993</v>
      </c>
      <c r="BS40" s="7">
        <f>Referenz!BS40-Software!BS40</f>
        <v>9.4220000000000006</v>
      </c>
      <c r="BT40" s="7">
        <f>Referenz!BT40-Software!BT40</f>
        <v>9.0289999999999999</v>
      </c>
      <c r="BU40" s="7">
        <f>Referenz!BU40-Software!BU40</f>
        <v>8.5739999999999998</v>
      </c>
      <c r="BV40" s="7">
        <f>Referenz!BV40-Software!BV40</f>
        <v>8.0630000000000006</v>
      </c>
      <c r="BW40" s="7">
        <f>Referenz!BW40-Software!BW40</f>
        <v>7.508</v>
      </c>
      <c r="BX40" s="7">
        <f>Referenz!BX40-Software!BX40</f>
        <v>6.9180000000000001</v>
      </c>
      <c r="BY40" s="7">
        <f>Referenz!BY40-Software!BY40</f>
        <v>6.2859999999999996</v>
      </c>
      <c r="BZ40" s="7">
        <f>Referenz!BZ40-Software!BZ40</f>
        <v>5.6079999999999997</v>
      </c>
      <c r="CA40" s="7">
        <f>Referenz!CA40-Software!CA40</f>
        <v>4.8890000000000002</v>
      </c>
      <c r="CB40" s="7">
        <f>Referenz!CB40-Software!CB40</f>
        <v>4.1509999999999998</v>
      </c>
      <c r="CC40" s="7">
        <f>Referenz!CC40-Software!CC40</f>
        <v>3.4319999999999999</v>
      </c>
      <c r="CD40" s="7">
        <f>Referenz!CD40-Software!CD40</f>
        <v>2.7730000000000001</v>
      </c>
      <c r="CE40" s="7">
        <f>Referenz!CE40-Software!CE40</f>
        <v>2.2090000000000001</v>
      </c>
      <c r="CF40" s="7">
        <f>Referenz!CF40-Software!CF40</f>
        <v>1.766</v>
      </c>
      <c r="CG40" s="7">
        <f>Referenz!CG40-Software!CG40</f>
        <v>1.464</v>
      </c>
      <c r="CH40" s="7">
        <f>Referenz!CH40-Software!CH40</f>
        <v>1.34</v>
      </c>
      <c r="CI40" s="7">
        <f>Referenz!CI40-Software!CI40</f>
        <v>1.385</v>
      </c>
      <c r="CJ40" s="7">
        <f>Referenz!CJ40-Software!CJ40</f>
        <v>1.5780000000000001</v>
      </c>
      <c r="CK40" s="7">
        <f>Referenz!CK40-Software!CK40</f>
        <v>1.91</v>
      </c>
      <c r="CL40" s="7">
        <f>Referenz!CL40-Software!CL40</f>
        <v>2.5190000000000001</v>
      </c>
      <c r="CM40" s="7">
        <f>Referenz!CM40-Software!CM40</f>
        <v>3.3450000000000002</v>
      </c>
      <c r="CN40" s="7">
        <f>Referenz!CN40-Software!CN40</f>
        <v>4.5060000000000002</v>
      </c>
      <c r="CO40" s="7">
        <f>Referenz!CO40-Software!CO40</f>
        <v>5.931</v>
      </c>
      <c r="CP40" s="7">
        <f>Referenz!CP40-Software!CP40</f>
        <v>7.8470000000000004</v>
      </c>
      <c r="CQ40" s="7">
        <f>Referenz!CQ40-Software!CQ40</f>
        <v>10.231999999999999</v>
      </c>
      <c r="CR40" s="7">
        <f>Referenz!CR40-Software!CR40</f>
        <v>13.117000000000001</v>
      </c>
      <c r="CS40" s="7">
        <f>Referenz!CS40-Software!CS40</f>
        <v>16.5</v>
      </c>
      <c r="CT40" s="7">
        <f>Referenz!CT40-Software!CT40</f>
        <v>20.341999999999999</v>
      </c>
      <c r="CU40" s="7">
        <f>Referenz!CU40-Software!CU40</f>
        <v>24.562999999999999</v>
      </c>
      <c r="CV40" s="7">
        <f>Referenz!CV40-Software!CV40</f>
        <v>29.055</v>
      </c>
      <c r="CW40" s="7">
        <f>Referenz!CW40-Software!CW40</f>
        <v>33.640999999999998</v>
      </c>
      <c r="CX40" s="7">
        <f>Referenz!CX40-Software!CX40</f>
        <v>38.15</v>
      </c>
      <c r="CY40" s="7">
        <f>Referenz!CY40-Software!CY40</f>
        <v>42.408999999999999</v>
      </c>
      <c r="CZ40" s="7">
        <f>Referenz!CZ40-Software!CZ40</f>
        <v>46.253999999999998</v>
      </c>
      <c r="DA40" s="7">
        <f>Referenz!DA40-Software!DA40</f>
        <v>49.585999999999999</v>
      </c>
      <c r="DB40" s="7">
        <f>Referenz!DB40-Software!DB40</f>
        <v>52.36</v>
      </c>
      <c r="DC40" s="7">
        <f>Referenz!DC40-Software!DC40</f>
        <v>54.593000000000004</v>
      </c>
      <c r="DD40" s="7">
        <f>Referenz!DD40-Software!DD40</f>
        <v>56.293999999999997</v>
      </c>
      <c r="DE40" s="7">
        <f>Referenz!DE40-Software!DE40</f>
        <v>57.503999999999998</v>
      </c>
      <c r="DF40" s="7">
        <f>Referenz!DF40-Software!DF40</f>
        <v>58.283999999999999</v>
      </c>
      <c r="DG40" s="7">
        <f>Referenz!DG40-Software!DG40</f>
        <v>58.68</v>
      </c>
      <c r="DH40" s="7">
        <f>Referenz!DH40-Software!DH40</f>
        <v>58.716999999999999</v>
      </c>
      <c r="DI40" s="7">
        <f>Referenz!DI40-Software!DI40</f>
        <v>58.402000000000001</v>
      </c>
      <c r="DJ40" s="7">
        <f>Referenz!DJ40-Software!DJ40</f>
        <v>57.709000000000003</v>
      </c>
      <c r="DK40" s="7">
        <f>Referenz!DK40-Software!DK40</f>
        <v>56.612000000000002</v>
      </c>
      <c r="DL40" s="7">
        <f>Referenz!DL40-Software!DL40</f>
        <v>55.054000000000002</v>
      </c>
      <c r="DM40" s="7">
        <f>Referenz!DM40-Software!DM40</f>
        <v>52.991</v>
      </c>
      <c r="DN40" s="7">
        <f>Referenz!DN40-Software!DN40</f>
        <v>50.383000000000003</v>
      </c>
      <c r="DO40" s="7">
        <f>Referenz!DO40-Software!DO40</f>
        <v>47.213999999999999</v>
      </c>
      <c r="DP40" s="7">
        <f>Referenz!DP40-Software!DP40</f>
        <v>43.524000000000001</v>
      </c>
      <c r="DQ40" s="7">
        <f>Referenz!DQ40-Software!DQ40</f>
        <v>39.390999999999998</v>
      </c>
      <c r="DR40" s="7">
        <f>Referenz!DR40-Software!DR40</f>
        <v>34.945</v>
      </c>
      <c r="DS40" s="7">
        <f>Referenz!DS40-Software!DS40</f>
        <v>30.353999999999999</v>
      </c>
      <c r="DT40" s="7">
        <f>Referenz!DT40-Software!DT40</f>
        <v>25.795000000000002</v>
      </c>
      <c r="DU40" s="7">
        <f>Referenz!DU40-Software!DU40</f>
        <v>21.437000000000001</v>
      </c>
      <c r="DV40" s="7">
        <f>Referenz!DV40-Software!DV40</f>
        <v>17.425000000000001</v>
      </c>
      <c r="DW40" s="7">
        <f>Referenz!DW40-Software!DW40</f>
        <v>13.861000000000001</v>
      </c>
      <c r="DX40" s="7">
        <f>Referenz!DX40-Software!DX40</f>
        <v>10.811</v>
      </c>
      <c r="DY40" s="7">
        <f>Referenz!DY40-Software!DY40</f>
        <v>8.282</v>
      </c>
      <c r="DZ40" s="7">
        <f>Referenz!DZ40-Software!DZ40</f>
        <v>6.2439999999999998</v>
      </c>
      <c r="EA40" s="7">
        <f>Referenz!EA40-Software!EA40</f>
        <v>4.6550000000000002</v>
      </c>
      <c r="EB40" s="7">
        <f>Referenz!EB40-Software!EB40</f>
        <v>3.4529999999999998</v>
      </c>
      <c r="EC40" s="7">
        <f>Referenz!EC40-Software!EC40</f>
        <v>2.573</v>
      </c>
      <c r="ED40" s="7">
        <f>Referenz!ED40-Software!ED40</f>
        <v>1.9430000000000001</v>
      </c>
      <c r="EE40" s="7">
        <f>Referenz!EE40-Software!EE40</f>
        <v>1.5049999999999999</v>
      </c>
      <c r="EF40" s="7">
        <f>Referenz!EF40-Software!EF40</f>
        <v>1.216</v>
      </c>
      <c r="EG40" s="7">
        <f>Referenz!EG40-Software!EG40</f>
        <v>1.0389999999999999</v>
      </c>
      <c r="EH40" s="7">
        <f>Referenz!EH40-Software!EH40</f>
        <v>0.93799999999999994</v>
      </c>
      <c r="EI40" s="7">
        <f>Referenz!EI40-Software!EI40</f>
        <v>0.88500000000000001</v>
      </c>
      <c r="EJ40" s="7">
        <f>Referenz!EJ40-Software!EJ40</f>
        <v>0.84299999999999997</v>
      </c>
      <c r="EK40" s="7">
        <f>Referenz!EK40-Software!EK40</f>
        <v>0.80100000000000005</v>
      </c>
      <c r="EL40" s="7">
        <f>Referenz!EL40-Software!EL40</f>
        <v>0.749</v>
      </c>
      <c r="EM40" s="7">
        <f>Referenz!EM40-Software!EM40</f>
        <v>0.69099999999999995</v>
      </c>
      <c r="EN40" s="7">
        <f>Referenz!EN40-Software!EN40</f>
        <v>0.625</v>
      </c>
      <c r="EO40" s="7">
        <f>Referenz!EO40-Software!EO40</f>
        <v>0.56000000000000005</v>
      </c>
      <c r="EP40" s="7">
        <f>Referenz!EP40-Software!EP40</f>
        <v>0.497</v>
      </c>
      <c r="EQ40" s="7">
        <f>Referenz!EQ40-Software!EQ40</f>
        <v>0.437</v>
      </c>
      <c r="ER40" s="7">
        <f>Referenz!ER40-Software!ER40</f>
        <v>0.38200000000000001</v>
      </c>
      <c r="ES40" s="7">
        <f>Referenz!ES40-Software!ES40</f>
        <v>0.33500000000000002</v>
      </c>
      <c r="ET40" s="7">
        <f>Referenz!ET40-Software!ET40</f>
        <v>0.29399999999999998</v>
      </c>
      <c r="EU40" s="7">
        <f>Referenz!EU40-Software!EU40</f>
        <v>0.26</v>
      </c>
      <c r="EV40" s="7">
        <f>Referenz!EV40-Software!EV40</f>
        <v>0.23100000000000001</v>
      </c>
      <c r="EW40" s="7">
        <f>Referenz!EW40-Software!EW40</f>
        <v>0.20599999999999999</v>
      </c>
      <c r="EX40" s="7">
        <f>Referenz!EX40-Software!EX40</f>
        <v>0.183</v>
      </c>
      <c r="EY40" s="7">
        <f>Referenz!EY40-Software!EY40</f>
        <v>0.16400000000000001</v>
      </c>
      <c r="EZ40" s="7">
        <f>Referenz!EZ40-Software!EZ40</f>
        <v>0.14699999999999999</v>
      </c>
      <c r="FA40" s="7">
        <f>Referenz!FA40-Software!FA40</f>
        <v>0.13100000000000001</v>
      </c>
      <c r="FB40" s="7">
        <f>Referenz!FB40-Software!FB40</f>
        <v>0.11700000000000001</v>
      </c>
      <c r="FC40" s="7">
        <f>Referenz!FC40-Software!FC40</f>
        <v>0.104</v>
      </c>
      <c r="FD40" s="7">
        <f>Referenz!FD40-Software!FD40</f>
        <v>9.1999999999999998E-2</v>
      </c>
      <c r="FE40" s="7">
        <f>Referenz!FE40-Software!FE40</f>
        <v>8.1000000000000003E-2</v>
      </c>
      <c r="FF40" s="7">
        <f>Referenz!FF40-Software!FF40</f>
        <v>7.0999999999999994E-2</v>
      </c>
      <c r="FG40" s="7">
        <f>Referenz!FG40-Software!FG40</f>
        <v>6.2E-2</v>
      </c>
      <c r="FH40" s="7">
        <f>Referenz!FH40-Software!FH40</f>
        <v>5.3999999999999999E-2</v>
      </c>
      <c r="FI40" s="7">
        <f>Referenz!FI40-Software!FI40</f>
        <v>4.7E-2</v>
      </c>
      <c r="FJ40" s="7">
        <f>Referenz!FJ40-Software!FJ40</f>
        <v>0.04</v>
      </c>
      <c r="FK40" s="7">
        <f>Referenz!FK40-Software!FK40</f>
        <v>3.4000000000000002E-2</v>
      </c>
      <c r="FL40" s="7">
        <f>Referenz!FL40-Software!FL40</f>
        <v>2.8000000000000001E-2</v>
      </c>
      <c r="FM40" s="7">
        <f>Referenz!FM40-Software!FM40</f>
        <v>2.4E-2</v>
      </c>
      <c r="FN40" s="7">
        <f>Referenz!FN40-Software!FN40</f>
        <v>1.9E-2</v>
      </c>
      <c r="FO40" s="7">
        <f>Referenz!FO40-Software!FO40</f>
        <v>1.6E-2</v>
      </c>
      <c r="FP40" s="7">
        <f>Referenz!FP40-Software!FP40</f>
        <v>1.2999999999999999E-2</v>
      </c>
      <c r="FQ40" s="7">
        <f>Referenz!FQ40-Software!FQ40</f>
        <v>0.01</v>
      </c>
      <c r="FR40" s="7">
        <f>Referenz!FR40-Software!FR40</f>
        <v>8.0000000000000002E-3</v>
      </c>
      <c r="FS40" s="7">
        <f>Referenz!FS40-Software!FS40</f>
        <v>6.0000000000000001E-3</v>
      </c>
      <c r="FT40" s="7">
        <f>Referenz!FT40-Software!FT40</f>
        <v>5.0000000000000001E-3</v>
      </c>
      <c r="FU40" s="7">
        <f>Referenz!FU40-Software!FU40</f>
        <v>4.0000000000000001E-3</v>
      </c>
      <c r="FV40" s="7">
        <f>Referenz!FV40-Software!FV40</f>
        <v>3.0000000000000001E-3</v>
      </c>
      <c r="FW40" s="7">
        <f>Referenz!FW40-Software!FW40</f>
        <v>2E-3</v>
      </c>
      <c r="FX40" s="7">
        <f>Referenz!FX40-Software!FX40</f>
        <v>2E-3</v>
      </c>
      <c r="FY40" s="7">
        <f>Referenz!FY40-Software!FY40</f>
        <v>1E-3</v>
      </c>
      <c r="FZ40" s="7">
        <f>Referenz!FZ40-Software!FZ40</f>
        <v>1E-3</v>
      </c>
      <c r="GA40" s="7">
        <f>Referenz!GA40-Software!GA40</f>
        <v>1E-3</v>
      </c>
      <c r="GB40" s="7">
        <f>Referenz!GB40-Software!GB40</f>
        <v>0</v>
      </c>
      <c r="GC40" s="7">
        <f>Referenz!GC40-Software!GC40</f>
        <v>0</v>
      </c>
      <c r="GD40" s="7">
        <f>Referenz!GD40-Software!GD40</f>
        <v>0</v>
      </c>
      <c r="GE40" s="7">
        <f>Referenz!GE40-Software!GE40</f>
        <v>0</v>
      </c>
      <c r="GF40" s="7">
        <f>Referenz!GF40-Software!GF40</f>
        <v>0</v>
      </c>
      <c r="GG40" s="7">
        <f>Referenz!GG40-Software!GG40</f>
        <v>0</v>
      </c>
      <c r="GH40" s="7">
        <f>Referenz!GH40-Software!GH40</f>
        <v>0</v>
      </c>
      <c r="GI40" s="7">
        <f>Referenz!GI40-Software!GI40</f>
        <v>0</v>
      </c>
      <c r="GJ40" s="7">
        <f>Referenz!GJ40-Software!GJ40</f>
        <v>0</v>
      </c>
      <c r="GK40" s="7">
        <f>Referenz!GK40-Software!GK40</f>
        <v>0</v>
      </c>
      <c r="GL40" s="7">
        <f>Referenz!GL40-Software!GL40</f>
        <v>0</v>
      </c>
      <c r="GM40" s="7">
        <f>Referenz!GM40-Software!GM40</f>
        <v>0</v>
      </c>
      <c r="GN40" s="7">
        <f>Referenz!GN40-Software!GN40</f>
        <v>0</v>
      </c>
      <c r="GO40" s="7">
        <f>Referenz!GO40-Software!GO40</f>
        <v>0</v>
      </c>
      <c r="GP40" s="7">
        <f>Referenz!GP40-Software!GP40</f>
        <v>0</v>
      </c>
      <c r="GQ40" s="7">
        <f>Referenz!GQ40-Software!GQ40</f>
        <v>0</v>
      </c>
      <c r="GR40" s="7">
        <f>Referenz!GR40-Software!GR40</f>
        <v>0</v>
      </c>
      <c r="GS40" s="7">
        <f>Referenz!GS40-Software!GS40</f>
        <v>0</v>
      </c>
      <c r="GT40" s="7">
        <f>Referenz!GT40-Software!GT40</f>
        <v>0</v>
      </c>
    </row>
    <row r="41" spans="1:202" x14ac:dyDescent="0.2">
      <c r="A41" s="3">
        <v>4050</v>
      </c>
      <c r="B41" s="7">
        <f>Referenz!B41-Software!B41</f>
        <v>0</v>
      </c>
      <c r="C41" s="7">
        <f>Referenz!C41-Software!C41</f>
        <v>0</v>
      </c>
      <c r="D41" s="7">
        <f>Referenz!D41-Software!D41</f>
        <v>0</v>
      </c>
      <c r="E41" s="7">
        <f>Referenz!E41-Software!E41</f>
        <v>0</v>
      </c>
      <c r="F41" s="7">
        <f>Referenz!F41-Software!F41</f>
        <v>0</v>
      </c>
      <c r="G41" s="7">
        <f>Referenz!G41-Software!G41</f>
        <v>0</v>
      </c>
      <c r="H41" s="7">
        <f>Referenz!H41-Software!H41</f>
        <v>0</v>
      </c>
      <c r="I41" s="7">
        <f>Referenz!I41-Software!I41</f>
        <v>0</v>
      </c>
      <c r="J41" s="7">
        <f>Referenz!J41-Software!J41</f>
        <v>0</v>
      </c>
      <c r="K41" s="7">
        <f>Referenz!K41-Software!K41</f>
        <v>0</v>
      </c>
      <c r="L41" s="7">
        <f>Referenz!L41-Software!L41</f>
        <v>0</v>
      </c>
      <c r="M41" s="7">
        <f>Referenz!M41-Software!M41</f>
        <v>1E-3</v>
      </c>
      <c r="N41" s="7">
        <f>Referenz!N41-Software!N41</f>
        <v>1E-3</v>
      </c>
      <c r="O41" s="7">
        <f>Referenz!O41-Software!O41</f>
        <v>1E-3</v>
      </c>
      <c r="P41" s="7">
        <f>Referenz!P41-Software!P41</f>
        <v>2E-3</v>
      </c>
      <c r="Q41" s="7">
        <f>Referenz!Q41-Software!Q41</f>
        <v>3.0000000000000001E-3</v>
      </c>
      <c r="R41" s="7">
        <f>Referenz!R41-Software!R41</f>
        <v>4.0000000000000001E-3</v>
      </c>
      <c r="S41" s="7">
        <f>Referenz!S41-Software!S41</f>
        <v>6.0000000000000001E-3</v>
      </c>
      <c r="T41" s="7">
        <f>Referenz!T41-Software!T41</f>
        <v>8.9999999999999993E-3</v>
      </c>
      <c r="U41" s="7">
        <f>Referenz!U41-Software!U41</f>
        <v>1.2E-2</v>
      </c>
      <c r="V41" s="7">
        <f>Referenz!V41-Software!V41</f>
        <v>1.7000000000000001E-2</v>
      </c>
      <c r="W41" s="7">
        <f>Referenz!W41-Software!W41</f>
        <v>2.5000000000000001E-2</v>
      </c>
      <c r="X41" s="7">
        <f>Referenz!X41-Software!X41</f>
        <v>3.5999999999999997E-2</v>
      </c>
      <c r="Y41" s="7">
        <f>Referenz!Y41-Software!Y41</f>
        <v>5.1999999999999998E-2</v>
      </c>
      <c r="Z41" s="7">
        <f>Referenz!Z41-Software!Z41</f>
        <v>7.2999999999999995E-2</v>
      </c>
      <c r="AA41" s="7">
        <f>Referenz!AA41-Software!AA41</f>
        <v>0.10299999999999999</v>
      </c>
      <c r="AB41" s="7">
        <f>Referenz!AB41-Software!AB41</f>
        <v>0.14199999999999999</v>
      </c>
      <c r="AC41" s="7">
        <f>Referenz!AC41-Software!AC41</f>
        <v>0.19500000000000001</v>
      </c>
      <c r="AD41" s="7">
        <f>Referenz!AD41-Software!AD41</f>
        <v>0.27400000000000002</v>
      </c>
      <c r="AE41" s="7">
        <f>Referenz!AE41-Software!AE41</f>
        <v>0.38300000000000001</v>
      </c>
      <c r="AF41" s="7">
        <f>Referenz!AF41-Software!AF41</f>
        <v>0.52600000000000002</v>
      </c>
      <c r="AG41" s="7">
        <f>Referenz!AG41-Software!AG41</f>
        <v>0.70799999999999996</v>
      </c>
      <c r="AH41" s="7">
        <f>Referenz!AH41-Software!AH41</f>
        <v>0.94599999999999995</v>
      </c>
      <c r="AI41" s="7">
        <f>Referenz!AI41-Software!AI41</f>
        <v>1.262</v>
      </c>
      <c r="AJ41" s="7">
        <f>Referenz!AJ41-Software!AJ41</f>
        <v>1.67</v>
      </c>
      <c r="AK41" s="7">
        <f>Referenz!AK41-Software!AK41</f>
        <v>2.1680000000000001</v>
      </c>
      <c r="AL41" s="7">
        <f>Referenz!AL41-Software!AL41</f>
        <v>2.7559999999999998</v>
      </c>
      <c r="AM41" s="7">
        <f>Referenz!AM41-Software!AM41</f>
        <v>3.4380000000000002</v>
      </c>
      <c r="AN41" s="7">
        <f>Referenz!AN41-Software!AN41</f>
        <v>4.2</v>
      </c>
      <c r="AO41" s="7">
        <f>Referenz!AO41-Software!AO41</f>
        <v>4.9960000000000004</v>
      </c>
      <c r="AP41" s="7">
        <f>Referenz!AP41-Software!AP41</f>
        <v>5.7690000000000001</v>
      </c>
      <c r="AQ41" s="7">
        <f>Referenz!AQ41-Software!AQ41</f>
        <v>6.48</v>
      </c>
      <c r="AR41" s="7">
        <f>Referenz!AR41-Software!AR41</f>
        <v>7.1189999999999998</v>
      </c>
      <c r="AS41" s="7">
        <f>Referenz!AS41-Software!AS41</f>
        <v>7.7009999999999996</v>
      </c>
      <c r="AT41" s="7">
        <f>Referenz!AT41-Software!AT41</f>
        <v>8.2390000000000008</v>
      </c>
      <c r="AU41" s="7">
        <f>Referenz!AU41-Software!AU41</f>
        <v>8.7270000000000003</v>
      </c>
      <c r="AV41" s="7">
        <f>Referenz!AV41-Software!AV41</f>
        <v>9.1560000000000006</v>
      </c>
      <c r="AW41" s="7">
        <f>Referenz!AW41-Software!AW41</f>
        <v>9.5190000000000001</v>
      </c>
      <c r="AX41" s="7">
        <f>Referenz!AX41-Software!AX41</f>
        <v>9.8149999999999995</v>
      </c>
      <c r="AY41" s="7">
        <f>Referenz!AY41-Software!AY41</f>
        <v>10.047000000000001</v>
      </c>
      <c r="AZ41" s="7">
        <f>Referenz!AZ41-Software!AZ41</f>
        <v>10.221</v>
      </c>
      <c r="BA41" s="7">
        <f>Referenz!BA41-Software!BA41</f>
        <v>10.346</v>
      </c>
      <c r="BB41" s="7">
        <f>Referenz!BB41-Software!BB41</f>
        <v>10.430999999999999</v>
      </c>
      <c r="BC41" s="7">
        <f>Referenz!BC41-Software!BC41</f>
        <v>10.486000000000001</v>
      </c>
      <c r="BD41" s="7">
        <f>Referenz!BD41-Software!BD41</f>
        <v>10.521000000000001</v>
      </c>
      <c r="BE41" s="7">
        <f>Referenz!BE41-Software!BE41</f>
        <v>10.542</v>
      </c>
      <c r="BF41" s="7">
        <f>Referenz!BF41-Software!BF41</f>
        <v>10.555</v>
      </c>
      <c r="BG41" s="7">
        <f>Referenz!BG41-Software!BG41</f>
        <v>10.564</v>
      </c>
      <c r="BH41" s="7">
        <f>Referenz!BH41-Software!BH41</f>
        <v>10.57</v>
      </c>
      <c r="BI41" s="7">
        <f>Referenz!BI41-Software!BI41</f>
        <v>10.571999999999999</v>
      </c>
      <c r="BJ41" s="7">
        <f>Referenz!BJ41-Software!BJ41</f>
        <v>10.571</v>
      </c>
      <c r="BK41" s="7">
        <f>Referenz!BK41-Software!BK41</f>
        <v>10.564</v>
      </c>
      <c r="BL41" s="7">
        <f>Referenz!BL41-Software!BL41</f>
        <v>10.545999999999999</v>
      </c>
      <c r="BM41" s="7">
        <f>Referenz!BM41-Software!BM41</f>
        <v>10.51</v>
      </c>
      <c r="BN41" s="7">
        <f>Referenz!BN41-Software!BN41</f>
        <v>10.45</v>
      </c>
      <c r="BO41" s="7">
        <f>Referenz!BO41-Software!BO41</f>
        <v>10.353999999999999</v>
      </c>
      <c r="BP41" s="7">
        <f>Referenz!BP41-Software!BP41</f>
        <v>10.212</v>
      </c>
      <c r="BQ41" s="7">
        <f>Referenz!BQ41-Software!BQ41</f>
        <v>10.016</v>
      </c>
      <c r="BR41" s="7">
        <f>Referenz!BR41-Software!BR41</f>
        <v>9.7579999999999991</v>
      </c>
      <c r="BS41" s="7">
        <f>Referenz!BS41-Software!BS41</f>
        <v>9.4329999999999998</v>
      </c>
      <c r="BT41" s="7">
        <f>Referenz!BT41-Software!BT41</f>
        <v>9.0399999999999991</v>
      </c>
      <c r="BU41" s="7">
        <f>Referenz!BU41-Software!BU41</f>
        <v>8.5850000000000009</v>
      </c>
      <c r="BV41" s="7">
        <f>Referenz!BV41-Software!BV41</f>
        <v>8.0730000000000004</v>
      </c>
      <c r="BW41" s="7">
        <f>Referenz!BW41-Software!BW41</f>
        <v>7.5179999999999998</v>
      </c>
      <c r="BX41" s="7">
        <f>Referenz!BX41-Software!BX41</f>
        <v>6.9260000000000002</v>
      </c>
      <c r="BY41" s="7">
        <f>Referenz!BY41-Software!BY41</f>
        <v>6.2880000000000003</v>
      </c>
      <c r="BZ41" s="7">
        <f>Referenz!BZ41-Software!BZ41</f>
        <v>5.5940000000000003</v>
      </c>
      <c r="CA41" s="7">
        <f>Referenz!CA41-Software!CA41</f>
        <v>4.8540000000000001</v>
      </c>
      <c r="CB41" s="7">
        <f>Referenz!CB41-Software!CB41</f>
        <v>4.1020000000000003</v>
      </c>
      <c r="CC41" s="7">
        <f>Referenz!CC41-Software!CC41</f>
        <v>3.3849999999999998</v>
      </c>
      <c r="CD41" s="7">
        <f>Referenz!CD41-Software!CD41</f>
        <v>2.7429999999999999</v>
      </c>
      <c r="CE41" s="7">
        <f>Referenz!CE41-Software!CE41</f>
        <v>2.19</v>
      </c>
      <c r="CF41" s="7">
        <f>Referenz!CF41-Software!CF41</f>
        <v>1.732</v>
      </c>
      <c r="CG41" s="7">
        <f>Referenz!CG41-Software!CG41</f>
        <v>1.385</v>
      </c>
      <c r="CH41" s="7">
        <f>Referenz!CH41-Software!CH41</f>
        <v>1.181</v>
      </c>
      <c r="CI41" s="7">
        <f>Referenz!CI41-Software!CI41</f>
        <v>1.1319999999999999</v>
      </c>
      <c r="CJ41" s="7">
        <f>Referenz!CJ41-Software!CJ41</f>
        <v>1.2010000000000001</v>
      </c>
      <c r="CK41" s="7">
        <f>Referenz!CK41-Software!CK41</f>
        <v>1.3959999999999999</v>
      </c>
      <c r="CL41" s="7">
        <f>Referenz!CL41-Software!CL41</f>
        <v>1.7649999999999999</v>
      </c>
      <c r="CM41" s="7">
        <f>Referenz!CM41-Software!CM41</f>
        <v>2.403</v>
      </c>
      <c r="CN41" s="7">
        <f>Referenz!CN41-Software!CN41</f>
        <v>3.1240000000000001</v>
      </c>
      <c r="CO41" s="7">
        <f>Referenz!CO41-Software!CO41</f>
        <v>4.157</v>
      </c>
      <c r="CP41" s="7">
        <f>Referenz!CP41-Software!CP41</f>
        <v>5.516</v>
      </c>
      <c r="CQ41" s="7">
        <f>Referenz!CQ41-Software!CQ41</f>
        <v>7.2910000000000004</v>
      </c>
      <c r="CR41" s="7">
        <f>Referenz!CR41-Software!CR41</f>
        <v>9.5229999999999997</v>
      </c>
      <c r="CS41" s="7">
        <f>Referenz!CS41-Software!CS41</f>
        <v>12.252000000000001</v>
      </c>
      <c r="CT41" s="7">
        <f>Referenz!CT41-Software!CT41</f>
        <v>15.494999999999999</v>
      </c>
      <c r="CU41" s="7">
        <f>Referenz!CU41-Software!CU41</f>
        <v>19.257999999999999</v>
      </c>
      <c r="CV41" s="7">
        <f>Referenz!CV41-Software!CV41</f>
        <v>23.466999999999999</v>
      </c>
      <c r="CW41" s="7">
        <f>Referenz!CW41-Software!CW41</f>
        <v>27.995999999999999</v>
      </c>
      <c r="CX41" s="7">
        <f>Referenz!CX41-Software!CX41</f>
        <v>32.704000000000001</v>
      </c>
      <c r="CY41" s="7">
        <f>Referenz!CY41-Software!CY41</f>
        <v>37.377000000000002</v>
      </c>
      <c r="CZ41" s="7">
        <f>Referenz!CZ41-Software!CZ41</f>
        <v>41.823</v>
      </c>
      <c r="DA41" s="7">
        <f>Referenz!DA41-Software!DA41</f>
        <v>45.883000000000003</v>
      </c>
      <c r="DB41" s="7">
        <f>Referenz!DB41-Software!DB41</f>
        <v>49.463000000000001</v>
      </c>
      <c r="DC41" s="7">
        <f>Referenz!DC41-Software!DC41</f>
        <v>52.476999999999997</v>
      </c>
      <c r="DD41" s="7">
        <f>Referenz!DD41-Software!DD41</f>
        <v>54.905000000000001</v>
      </c>
      <c r="DE41" s="7">
        <f>Referenz!DE41-Software!DE41</f>
        <v>56.774000000000001</v>
      </c>
      <c r="DF41" s="7">
        <f>Referenz!DF41-Software!DF41</f>
        <v>58.143000000000001</v>
      </c>
      <c r="DG41" s="7">
        <f>Referenz!DG41-Software!DG41</f>
        <v>59.07</v>
      </c>
      <c r="DH41" s="7">
        <f>Referenz!DH41-Software!DH41</f>
        <v>59.618000000000002</v>
      </c>
      <c r="DI41" s="7">
        <f>Referenz!DI41-Software!DI41</f>
        <v>59.817999999999998</v>
      </c>
      <c r="DJ41" s="7">
        <f>Referenz!DJ41-Software!DJ41</f>
        <v>59.685000000000002</v>
      </c>
      <c r="DK41" s="7">
        <f>Referenz!DK41-Software!DK41</f>
        <v>59.222000000000001</v>
      </c>
      <c r="DL41" s="7">
        <f>Referenz!DL41-Software!DL41</f>
        <v>58.386000000000003</v>
      </c>
      <c r="DM41" s="7">
        <f>Referenz!DM41-Software!DM41</f>
        <v>57.137</v>
      </c>
      <c r="DN41" s="7">
        <f>Referenz!DN41-Software!DN41</f>
        <v>55.411999999999999</v>
      </c>
      <c r="DO41" s="7">
        <f>Referenz!DO41-Software!DO41</f>
        <v>53.15</v>
      </c>
      <c r="DP41" s="7">
        <f>Referenz!DP41-Software!DP41</f>
        <v>50.322000000000003</v>
      </c>
      <c r="DQ41" s="7">
        <f>Referenz!DQ41-Software!DQ41</f>
        <v>46.918999999999997</v>
      </c>
      <c r="DR41" s="7">
        <f>Referenz!DR41-Software!DR41</f>
        <v>42.991999999999997</v>
      </c>
      <c r="DS41" s="7">
        <f>Referenz!DS41-Software!DS41</f>
        <v>38.645000000000003</v>
      </c>
      <c r="DT41" s="7">
        <f>Referenz!DT41-Software!DT41</f>
        <v>34.021999999999998</v>
      </c>
      <c r="DU41" s="7">
        <f>Referenz!DU41-Software!DU41</f>
        <v>29.306000000000001</v>
      </c>
      <c r="DV41" s="7">
        <f>Referenz!DV41-Software!DV41</f>
        <v>24.687000000000001</v>
      </c>
      <c r="DW41" s="7">
        <f>Referenz!DW41-Software!DW41</f>
        <v>20.343</v>
      </c>
      <c r="DX41" s="7">
        <f>Referenz!DX41-Software!DX41</f>
        <v>16.416</v>
      </c>
      <c r="DY41" s="7">
        <f>Referenz!DY41-Software!DY41</f>
        <v>12.978999999999999</v>
      </c>
      <c r="DZ41" s="7">
        <f>Referenz!DZ41-Software!DZ41</f>
        <v>10.077999999999999</v>
      </c>
      <c r="EA41" s="7">
        <f>Referenz!EA41-Software!EA41</f>
        <v>7.7110000000000003</v>
      </c>
      <c r="EB41" s="7">
        <f>Referenz!EB41-Software!EB41</f>
        <v>5.8390000000000004</v>
      </c>
      <c r="EC41" s="7">
        <f>Referenz!EC41-Software!EC41</f>
        <v>4.407</v>
      </c>
      <c r="ED41" s="7">
        <f>Referenz!ED41-Software!ED41</f>
        <v>3.3319999999999999</v>
      </c>
      <c r="EE41" s="7">
        <f>Referenz!EE41-Software!EE41</f>
        <v>2.5550000000000002</v>
      </c>
      <c r="EF41" s="7">
        <f>Referenz!EF41-Software!EF41</f>
        <v>2.012</v>
      </c>
      <c r="EG41" s="7">
        <f>Referenz!EG41-Software!EG41</f>
        <v>1.635</v>
      </c>
      <c r="EH41" s="7">
        <f>Referenz!EH41-Software!EH41</f>
        <v>1.379</v>
      </c>
      <c r="EI41" s="7">
        <f>Referenz!EI41-Software!EI41</f>
        <v>1.206</v>
      </c>
      <c r="EJ41" s="7">
        <f>Referenz!EJ41-Software!EJ41</f>
        <v>1.099</v>
      </c>
      <c r="EK41" s="7">
        <f>Referenz!EK41-Software!EK41</f>
        <v>1.0029999999999999</v>
      </c>
      <c r="EL41" s="7">
        <f>Referenz!EL41-Software!EL41</f>
        <v>0.91600000000000004</v>
      </c>
      <c r="EM41" s="7">
        <f>Referenz!EM41-Software!EM41</f>
        <v>0.82699999999999996</v>
      </c>
      <c r="EN41" s="7">
        <f>Referenz!EN41-Software!EN41</f>
        <v>0.73899999999999999</v>
      </c>
      <c r="EO41" s="7">
        <f>Referenz!EO41-Software!EO41</f>
        <v>0.65</v>
      </c>
      <c r="EP41" s="7">
        <f>Referenz!EP41-Software!EP41</f>
        <v>0.56999999999999995</v>
      </c>
      <c r="EQ41" s="7">
        <f>Referenz!EQ41-Software!EQ41</f>
        <v>0.497</v>
      </c>
      <c r="ER41" s="7">
        <f>Referenz!ER41-Software!ER41</f>
        <v>0.435</v>
      </c>
      <c r="ES41" s="7">
        <f>Referenz!ES41-Software!ES41</f>
        <v>0.38200000000000001</v>
      </c>
      <c r="ET41" s="7">
        <f>Referenz!ET41-Software!ET41</f>
        <v>0.33800000000000002</v>
      </c>
      <c r="EU41" s="7">
        <f>Referenz!EU41-Software!EU41</f>
        <v>0.30199999999999999</v>
      </c>
      <c r="EV41" s="7">
        <f>Referenz!EV41-Software!EV41</f>
        <v>0.27</v>
      </c>
      <c r="EW41" s="7">
        <f>Referenz!EW41-Software!EW41</f>
        <v>0.24299999999999999</v>
      </c>
      <c r="EX41" s="7">
        <f>Referenz!EX41-Software!EX41</f>
        <v>0.219</v>
      </c>
      <c r="EY41" s="7">
        <f>Referenz!EY41-Software!EY41</f>
        <v>0.19800000000000001</v>
      </c>
      <c r="EZ41" s="7">
        <f>Referenz!EZ41-Software!EZ41</f>
        <v>0.17899999999999999</v>
      </c>
      <c r="FA41" s="7">
        <f>Referenz!FA41-Software!FA41</f>
        <v>0.16200000000000001</v>
      </c>
      <c r="FB41" s="7">
        <f>Referenz!FB41-Software!FB41</f>
        <v>0.14599999999999999</v>
      </c>
      <c r="FC41" s="7">
        <f>Referenz!FC41-Software!FC41</f>
        <v>0.13100000000000001</v>
      </c>
      <c r="FD41" s="7">
        <f>Referenz!FD41-Software!FD41</f>
        <v>0.11700000000000001</v>
      </c>
      <c r="FE41" s="7">
        <f>Referenz!FE41-Software!FE41</f>
        <v>0.105</v>
      </c>
      <c r="FF41" s="7">
        <f>Referenz!FF41-Software!FF41</f>
        <v>9.2999999999999999E-2</v>
      </c>
      <c r="FG41" s="7">
        <f>Referenz!FG41-Software!FG41</f>
        <v>8.2000000000000003E-2</v>
      </c>
      <c r="FH41" s="7">
        <f>Referenz!FH41-Software!FH41</f>
        <v>7.1999999999999995E-2</v>
      </c>
      <c r="FI41" s="7">
        <f>Referenz!FI41-Software!FI41</f>
        <v>6.2E-2</v>
      </c>
      <c r="FJ41" s="7">
        <f>Referenz!FJ41-Software!FJ41</f>
        <v>5.3999999999999999E-2</v>
      </c>
      <c r="FK41" s="7">
        <f>Referenz!FK41-Software!FK41</f>
        <v>4.5999999999999999E-2</v>
      </c>
      <c r="FL41" s="7">
        <f>Referenz!FL41-Software!FL41</f>
        <v>3.9E-2</v>
      </c>
      <c r="FM41" s="7">
        <f>Referenz!FM41-Software!FM41</f>
        <v>3.3000000000000002E-2</v>
      </c>
      <c r="FN41" s="7">
        <f>Referenz!FN41-Software!FN41</f>
        <v>2.7E-2</v>
      </c>
      <c r="FO41" s="7">
        <f>Referenz!FO41-Software!FO41</f>
        <v>2.1999999999999999E-2</v>
      </c>
      <c r="FP41" s="7">
        <f>Referenz!FP41-Software!FP41</f>
        <v>1.7999999999999999E-2</v>
      </c>
      <c r="FQ41" s="7">
        <f>Referenz!FQ41-Software!FQ41</f>
        <v>1.4999999999999999E-2</v>
      </c>
      <c r="FR41" s="7">
        <f>Referenz!FR41-Software!FR41</f>
        <v>1.2E-2</v>
      </c>
      <c r="FS41" s="7">
        <f>Referenz!FS41-Software!FS41</f>
        <v>8.9999999999999993E-3</v>
      </c>
      <c r="FT41" s="7">
        <f>Referenz!FT41-Software!FT41</f>
        <v>7.0000000000000001E-3</v>
      </c>
      <c r="FU41" s="7">
        <f>Referenz!FU41-Software!FU41</f>
        <v>6.0000000000000001E-3</v>
      </c>
      <c r="FV41" s="7">
        <f>Referenz!FV41-Software!FV41</f>
        <v>4.0000000000000001E-3</v>
      </c>
      <c r="FW41" s="7">
        <f>Referenz!FW41-Software!FW41</f>
        <v>3.0000000000000001E-3</v>
      </c>
      <c r="FX41" s="7">
        <f>Referenz!FX41-Software!FX41</f>
        <v>2E-3</v>
      </c>
      <c r="FY41" s="7">
        <f>Referenz!FY41-Software!FY41</f>
        <v>2E-3</v>
      </c>
      <c r="FZ41" s="7">
        <f>Referenz!FZ41-Software!FZ41</f>
        <v>1E-3</v>
      </c>
      <c r="GA41" s="7">
        <f>Referenz!GA41-Software!GA41</f>
        <v>1E-3</v>
      </c>
      <c r="GB41" s="7">
        <f>Referenz!GB41-Software!GB41</f>
        <v>1E-3</v>
      </c>
      <c r="GC41" s="7">
        <f>Referenz!GC41-Software!GC41</f>
        <v>0</v>
      </c>
      <c r="GD41" s="7">
        <f>Referenz!GD41-Software!GD41</f>
        <v>0</v>
      </c>
      <c r="GE41" s="7">
        <f>Referenz!GE41-Software!GE41</f>
        <v>0</v>
      </c>
      <c r="GF41" s="7">
        <f>Referenz!GF41-Software!GF41</f>
        <v>0</v>
      </c>
      <c r="GG41" s="7">
        <f>Referenz!GG41-Software!GG41</f>
        <v>0</v>
      </c>
      <c r="GH41" s="7">
        <f>Referenz!GH41-Software!GH41</f>
        <v>0</v>
      </c>
      <c r="GI41" s="7">
        <f>Referenz!GI41-Software!GI41</f>
        <v>0</v>
      </c>
      <c r="GJ41" s="7">
        <f>Referenz!GJ41-Software!GJ41</f>
        <v>0</v>
      </c>
      <c r="GK41" s="7">
        <f>Referenz!GK41-Software!GK41</f>
        <v>0</v>
      </c>
      <c r="GL41" s="7">
        <f>Referenz!GL41-Software!GL41</f>
        <v>0</v>
      </c>
      <c r="GM41" s="7">
        <f>Referenz!GM41-Software!GM41</f>
        <v>0</v>
      </c>
      <c r="GN41" s="7">
        <f>Referenz!GN41-Software!GN41</f>
        <v>0</v>
      </c>
      <c r="GO41" s="7">
        <f>Referenz!GO41-Software!GO41</f>
        <v>0</v>
      </c>
      <c r="GP41" s="7">
        <f>Referenz!GP41-Software!GP41</f>
        <v>0</v>
      </c>
      <c r="GQ41" s="7">
        <f>Referenz!GQ41-Software!GQ41</f>
        <v>0</v>
      </c>
      <c r="GR41" s="7">
        <f>Referenz!GR41-Software!GR41</f>
        <v>0</v>
      </c>
      <c r="GS41" s="7">
        <f>Referenz!GS41-Software!GS41</f>
        <v>0</v>
      </c>
      <c r="GT41" s="7">
        <f>Referenz!GT41-Software!GT41</f>
        <v>0</v>
      </c>
    </row>
    <row r="42" spans="1:202" x14ac:dyDescent="0.2">
      <c r="A42" s="3">
        <v>3900</v>
      </c>
      <c r="B42" s="7">
        <f>Referenz!B42-Software!B42</f>
        <v>0</v>
      </c>
      <c r="C42" s="7">
        <f>Referenz!C42-Software!C42</f>
        <v>0</v>
      </c>
      <c r="D42" s="7">
        <f>Referenz!D42-Software!D42</f>
        <v>0</v>
      </c>
      <c r="E42" s="7">
        <f>Referenz!E42-Software!E42</f>
        <v>0</v>
      </c>
      <c r="F42" s="7">
        <f>Referenz!F42-Software!F42</f>
        <v>0</v>
      </c>
      <c r="G42" s="7">
        <f>Referenz!G42-Software!G42</f>
        <v>0</v>
      </c>
      <c r="H42" s="7">
        <f>Referenz!H42-Software!H42</f>
        <v>0</v>
      </c>
      <c r="I42" s="7">
        <f>Referenz!I42-Software!I42</f>
        <v>0</v>
      </c>
      <c r="J42" s="7">
        <f>Referenz!J42-Software!J42</f>
        <v>0</v>
      </c>
      <c r="K42" s="7">
        <f>Referenz!K42-Software!K42</f>
        <v>0</v>
      </c>
      <c r="L42" s="7">
        <f>Referenz!L42-Software!L42</f>
        <v>0</v>
      </c>
      <c r="M42" s="7">
        <f>Referenz!M42-Software!M42</f>
        <v>1E-3</v>
      </c>
      <c r="N42" s="7">
        <f>Referenz!N42-Software!N42</f>
        <v>1E-3</v>
      </c>
      <c r="O42" s="7">
        <f>Referenz!O42-Software!O42</f>
        <v>1E-3</v>
      </c>
      <c r="P42" s="7">
        <f>Referenz!P42-Software!P42</f>
        <v>2E-3</v>
      </c>
      <c r="Q42" s="7">
        <f>Referenz!Q42-Software!Q42</f>
        <v>3.0000000000000001E-3</v>
      </c>
      <c r="R42" s="7">
        <f>Referenz!R42-Software!R42</f>
        <v>4.0000000000000001E-3</v>
      </c>
      <c r="S42" s="7">
        <f>Referenz!S42-Software!S42</f>
        <v>6.0000000000000001E-3</v>
      </c>
      <c r="T42" s="7">
        <f>Referenz!T42-Software!T42</f>
        <v>8.0000000000000002E-3</v>
      </c>
      <c r="U42" s="7">
        <f>Referenz!U42-Software!U42</f>
        <v>1.2E-2</v>
      </c>
      <c r="V42" s="7">
        <f>Referenz!V42-Software!V42</f>
        <v>1.7000000000000001E-2</v>
      </c>
      <c r="W42" s="7">
        <f>Referenz!W42-Software!W42</f>
        <v>2.5000000000000001E-2</v>
      </c>
      <c r="X42" s="7">
        <f>Referenz!X42-Software!X42</f>
        <v>3.5999999999999997E-2</v>
      </c>
      <c r="Y42" s="7">
        <f>Referenz!Y42-Software!Y42</f>
        <v>5.0999999999999997E-2</v>
      </c>
      <c r="Z42" s="7">
        <f>Referenz!Z42-Software!Z42</f>
        <v>7.0999999999999994E-2</v>
      </c>
      <c r="AA42" s="7">
        <f>Referenz!AA42-Software!AA42</f>
        <v>9.8000000000000004E-2</v>
      </c>
      <c r="AB42" s="7">
        <f>Referenz!AB42-Software!AB42</f>
        <v>0.13800000000000001</v>
      </c>
      <c r="AC42" s="7">
        <f>Referenz!AC42-Software!AC42</f>
        <v>0.19700000000000001</v>
      </c>
      <c r="AD42" s="7">
        <f>Referenz!AD42-Software!AD42</f>
        <v>0.27600000000000002</v>
      </c>
      <c r="AE42" s="7">
        <f>Referenz!AE42-Software!AE42</f>
        <v>0.379</v>
      </c>
      <c r="AF42" s="7">
        <f>Referenz!AF42-Software!AF42</f>
        <v>0.51300000000000001</v>
      </c>
      <c r="AG42" s="7">
        <f>Referenz!AG42-Software!AG42</f>
        <v>0.69399999999999995</v>
      </c>
      <c r="AH42" s="7">
        <f>Referenz!AH42-Software!AH42</f>
        <v>0.94099999999999995</v>
      </c>
      <c r="AI42" s="7">
        <f>Referenz!AI42-Software!AI42</f>
        <v>1.262</v>
      </c>
      <c r="AJ42" s="7">
        <f>Referenz!AJ42-Software!AJ42</f>
        <v>1.6579999999999999</v>
      </c>
      <c r="AK42" s="7">
        <f>Referenz!AK42-Software!AK42</f>
        <v>2.1389999999999998</v>
      </c>
      <c r="AL42" s="7">
        <f>Referenz!AL42-Software!AL42</f>
        <v>2.7170000000000001</v>
      </c>
      <c r="AM42" s="7">
        <f>Referenz!AM42-Software!AM42</f>
        <v>3.399</v>
      </c>
      <c r="AN42" s="7">
        <f>Referenz!AN42-Software!AN42</f>
        <v>4.1710000000000003</v>
      </c>
      <c r="AO42" s="7">
        <f>Referenz!AO42-Software!AO42</f>
        <v>4.9800000000000004</v>
      </c>
      <c r="AP42" s="7">
        <f>Referenz!AP42-Software!AP42</f>
        <v>5.7629999999999999</v>
      </c>
      <c r="AQ42" s="7">
        <f>Referenz!AQ42-Software!AQ42</f>
        <v>6.4809999999999999</v>
      </c>
      <c r="AR42" s="7">
        <f>Referenz!AR42-Software!AR42</f>
        <v>7.125</v>
      </c>
      <c r="AS42" s="7">
        <f>Referenz!AS42-Software!AS42</f>
        <v>7.7089999999999996</v>
      </c>
      <c r="AT42" s="7">
        <f>Referenz!AT42-Software!AT42</f>
        <v>8.2469999999999999</v>
      </c>
      <c r="AU42" s="7">
        <f>Referenz!AU42-Software!AU42</f>
        <v>8.7349999999999994</v>
      </c>
      <c r="AV42" s="7">
        <f>Referenz!AV42-Software!AV42</f>
        <v>9.1630000000000003</v>
      </c>
      <c r="AW42" s="7">
        <f>Referenz!AW42-Software!AW42</f>
        <v>9.5259999999999998</v>
      </c>
      <c r="AX42" s="7">
        <f>Referenz!AX42-Software!AX42</f>
        <v>9.8219999999999992</v>
      </c>
      <c r="AY42" s="7">
        <f>Referenz!AY42-Software!AY42</f>
        <v>10.053000000000001</v>
      </c>
      <c r="AZ42" s="7">
        <f>Referenz!AZ42-Software!AZ42</f>
        <v>10.227</v>
      </c>
      <c r="BA42" s="7">
        <f>Referenz!BA42-Software!BA42</f>
        <v>10.35</v>
      </c>
      <c r="BB42" s="7">
        <f>Referenz!BB42-Software!BB42</f>
        <v>10.435</v>
      </c>
      <c r="BC42" s="7">
        <f>Referenz!BC42-Software!BC42</f>
        <v>10.49</v>
      </c>
      <c r="BD42" s="7">
        <f>Referenz!BD42-Software!BD42</f>
        <v>10.523999999999999</v>
      </c>
      <c r="BE42" s="7">
        <f>Referenz!BE42-Software!BE42</f>
        <v>10.545</v>
      </c>
      <c r="BF42" s="7">
        <f>Referenz!BF42-Software!BF42</f>
        <v>10.558999999999999</v>
      </c>
      <c r="BG42" s="7">
        <f>Referenz!BG42-Software!BG42</f>
        <v>10.568</v>
      </c>
      <c r="BH42" s="7">
        <f>Referenz!BH42-Software!BH42</f>
        <v>10.574</v>
      </c>
      <c r="BI42" s="7">
        <f>Referenz!BI42-Software!BI42</f>
        <v>10.577</v>
      </c>
      <c r="BJ42" s="7">
        <f>Referenz!BJ42-Software!BJ42</f>
        <v>10.576000000000001</v>
      </c>
      <c r="BK42" s="7">
        <f>Referenz!BK42-Software!BK42</f>
        <v>10.569000000000001</v>
      </c>
      <c r="BL42" s="7">
        <f>Referenz!BL42-Software!BL42</f>
        <v>10.551</v>
      </c>
      <c r="BM42" s="7">
        <f>Referenz!BM42-Software!BM42</f>
        <v>10.516999999999999</v>
      </c>
      <c r="BN42" s="7">
        <f>Referenz!BN42-Software!BN42</f>
        <v>10.457000000000001</v>
      </c>
      <c r="BO42" s="7">
        <f>Referenz!BO42-Software!BO42</f>
        <v>10.361000000000001</v>
      </c>
      <c r="BP42" s="7">
        <f>Referenz!BP42-Software!BP42</f>
        <v>10.221</v>
      </c>
      <c r="BQ42" s="7">
        <f>Referenz!BQ42-Software!BQ42</f>
        <v>10.026</v>
      </c>
      <c r="BR42" s="7">
        <f>Referenz!BR42-Software!BR42</f>
        <v>9.7680000000000007</v>
      </c>
      <c r="BS42" s="7">
        <f>Referenz!BS42-Software!BS42</f>
        <v>9.4429999999999996</v>
      </c>
      <c r="BT42" s="7">
        <f>Referenz!BT42-Software!BT42</f>
        <v>9.0510000000000002</v>
      </c>
      <c r="BU42" s="7">
        <f>Referenz!BU42-Software!BU42</f>
        <v>8.5950000000000006</v>
      </c>
      <c r="BV42" s="7">
        <f>Referenz!BV42-Software!BV42</f>
        <v>8.0839999999999996</v>
      </c>
      <c r="BW42" s="7">
        <f>Referenz!BW42-Software!BW42</f>
        <v>7.5279999999999996</v>
      </c>
      <c r="BX42" s="7">
        <f>Referenz!BX42-Software!BX42</f>
        <v>6.9329999999999998</v>
      </c>
      <c r="BY42" s="7">
        <f>Referenz!BY42-Software!BY42</f>
        <v>6.29</v>
      </c>
      <c r="BZ42" s="7">
        <f>Referenz!BZ42-Software!BZ42</f>
        <v>5.5890000000000004</v>
      </c>
      <c r="CA42" s="7">
        <f>Referenz!CA42-Software!CA42</f>
        <v>4.8380000000000001</v>
      </c>
      <c r="CB42" s="7">
        <f>Referenz!CB42-Software!CB42</f>
        <v>4.0720000000000001</v>
      </c>
      <c r="CC42" s="7">
        <f>Referenz!CC42-Software!CC42</f>
        <v>3.3439999999999999</v>
      </c>
      <c r="CD42" s="7">
        <f>Referenz!CD42-Software!CD42</f>
        <v>2.702</v>
      </c>
      <c r="CE42" s="7">
        <f>Referenz!CE42-Software!CE42</f>
        <v>2.1589999999999998</v>
      </c>
      <c r="CF42" s="7">
        <f>Referenz!CF42-Software!CF42</f>
        <v>1.712</v>
      </c>
      <c r="CG42" s="7">
        <f>Referenz!CG42-Software!CG42</f>
        <v>1.3560000000000001</v>
      </c>
      <c r="CH42" s="7">
        <f>Referenz!CH42-Software!CH42</f>
        <v>1.103</v>
      </c>
      <c r="CI42" s="7">
        <f>Referenz!CI42-Software!CI42</f>
        <v>0.98199999999999998</v>
      </c>
      <c r="CJ42" s="7">
        <f>Referenz!CJ42-Software!CJ42</f>
        <v>0.96899999999999997</v>
      </c>
      <c r="CK42" s="7">
        <f>Referenz!CK42-Software!CK42</f>
        <v>1.113</v>
      </c>
      <c r="CL42" s="7">
        <f>Referenz!CL42-Software!CL42</f>
        <v>1.409</v>
      </c>
      <c r="CM42" s="7">
        <f>Referenz!CM42-Software!CM42</f>
        <v>1.835</v>
      </c>
      <c r="CN42" s="7">
        <f>Referenz!CN42-Software!CN42</f>
        <v>2.3420000000000001</v>
      </c>
      <c r="CO42" s="7">
        <f>Referenz!CO42-Software!CO42</f>
        <v>3.0409999999999999</v>
      </c>
      <c r="CP42" s="7">
        <f>Referenz!CP42-Software!CP42</f>
        <v>3.9569999999999999</v>
      </c>
      <c r="CQ42" s="7">
        <f>Referenz!CQ42-Software!CQ42</f>
        <v>5.1760000000000002</v>
      </c>
      <c r="CR42" s="7">
        <f>Referenz!CR42-Software!CR42</f>
        <v>6.7889999999999997</v>
      </c>
      <c r="CS42" s="7">
        <f>Referenz!CS42-Software!CS42</f>
        <v>8.843</v>
      </c>
      <c r="CT42" s="7">
        <f>Referenz!CT42-Software!CT42</f>
        <v>11.409000000000001</v>
      </c>
      <c r="CU42" s="7">
        <f>Referenz!CU42-Software!CU42</f>
        <v>14.545999999999999</v>
      </c>
      <c r="CV42" s="7">
        <f>Referenz!CV42-Software!CV42</f>
        <v>18.207999999999998</v>
      </c>
      <c r="CW42" s="7">
        <f>Referenz!CW42-Software!CW42</f>
        <v>22.381</v>
      </c>
      <c r="CX42" s="7">
        <f>Referenz!CX42-Software!CX42</f>
        <v>26.931999999999999</v>
      </c>
      <c r="CY42" s="7">
        <f>Referenz!CY42-Software!CY42</f>
        <v>31.687999999999999</v>
      </c>
      <c r="CZ42" s="7">
        <f>Referenz!CZ42-Software!CZ42</f>
        <v>36.466000000000001</v>
      </c>
      <c r="DA42" s="7">
        <f>Referenz!DA42-Software!DA42</f>
        <v>41.100999999999999</v>
      </c>
      <c r="DB42" s="7">
        <f>Referenz!DB42-Software!DB42</f>
        <v>45.402000000000001</v>
      </c>
      <c r="DC42" s="7">
        <f>Referenz!DC42-Software!DC42</f>
        <v>49.207999999999998</v>
      </c>
      <c r="DD42" s="7">
        <f>Referenz!DD42-Software!DD42</f>
        <v>52.444000000000003</v>
      </c>
      <c r="DE42" s="7">
        <f>Referenz!DE42-Software!DE42</f>
        <v>55.073999999999998</v>
      </c>
      <c r="DF42" s="7">
        <f>Referenz!DF42-Software!DF42</f>
        <v>57.131</v>
      </c>
      <c r="DG42" s="7">
        <f>Referenz!DG42-Software!DG42</f>
        <v>58.656999999999996</v>
      </c>
      <c r="DH42" s="7">
        <f>Referenz!DH42-Software!DH42</f>
        <v>59.734000000000002</v>
      </c>
      <c r="DI42" s="7">
        <f>Referenz!DI42-Software!DI42</f>
        <v>60.414999999999999</v>
      </c>
      <c r="DJ42" s="7">
        <f>Referenz!DJ42-Software!DJ42</f>
        <v>60.756999999999998</v>
      </c>
      <c r="DK42" s="7">
        <f>Referenz!DK42-Software!DK42</f>
        <v>60.792999999999999</v>
      </c>
      <c r="DL42" s="7">
        <f>Referenz!DL42-Software!DL42</f>
        <v>60.515000000000001</v>
      </c>
      <c r="DM42" s="7">
        <f>Referenz!DM42-Software!DM42</f>
        <v>59.917999999999999</v>
      </c>
      <c r="DN42" s="7">
        <f>Referenz!DN42-Software!DN42</f>
        <v>58.945</v>
      </c>
      <c r="DO42" s="7">
        <f>Referenz!DO42-Software!DO42</f>
        <v>57.542000000000002</v>
      </c>
      <c r="DP42" s="7">
        <f>Referenz!DP42-Software!DP42</f>
        <v>55.640999999999998</v>
      </c>
      <c r="DQ42" s="7">
        <f>Referenz!DQ42-Software!DQ42</f>
        <v>53.176000000000002</v>
      </c>
      <c r="DR42" s="7">
        <f>Referenz!DR42-Software!DR42</f>
        <v>50.121000000000002</v>
      </c>
      <c r="DS42" s="7">
        <f>Referenz!DS42-Software!DS42</f>
        <v>46.478999999999999</v>
      </c>
      <c r="DT42" s="7">
        <f>Referenz!DT42-Software!DT42</f>
        <v>42.317</v>
      </c>
      <c r="DU42" s="7">
        <f>Referenz!DU42-Software!DU42</f>
        <v>37.762</v>
      </c>
      <c r="DV42" s="7">
        <f>Referenz!DV42-Software!DV42</f>
        <v>32.985999999999997</v>
      </c>
      <c r="DW42" s="7">
        <f>Referenz!DW42-Software!DW42</f>
        <v>28.207999999999998</v>
      </c>
      <c r="DX42" s="7">
        <f>Referenz!DX42-Software!DX42</f>
        <v>23.596</v>
      </c>
      <c r="DY42" s="7">
        <f>Referenz!DY42-Software!DY42</f>
        <v>19.318000000000001</v>
      </c>
      <c r="DZ42" s="7">
        <f>Referenz!DZ42-Software!DZ42</f>
        <v>15.504</v>
      </c>
      <c r="EA42" s="7">
        <f>Referenz!EA42-Software!EA42</f>
        <v>12.222</v>
      </c>
      <c r="EB42" s="7">
        <f>Referenz!EB42-Software!EB42</f>
        <v>9.4990000000000006</v>
      </c>
      <c r="EC42" s="7">
        <f>Referenz!EC42-Software!EC42</f>
        <v>7.3</v>
      </c>
      <c r="ED42" s="7">
        <f>Referenz!ED42-Software!ED42</f>
        <v>5.5819999999999999</v>
      </c>
      <c r="EE42" s="7">
        <f>Referenz!EE42-Software!EE42</f>
        <v>4.2839999999999998</v>
      </c>
      <c r="EF42" s="7">
        <f>Referenz!EF42-Software!EF42</f>
        <v>3.3210000000000002</v>
      </c>
      <c r="EG42" s="7">
        <f>Referenz!EG42-Software!EG42</f>
        <v>2.6120000000000001</v>
      </c>
      <c r="EH42" s="7">
        <f>Referenz!EH42-Software!EH42</f>
        <v>2.0939999999999999</v>
      </c>
      <c r="EI42" s="7">
        <f>Referenz!EI42-Software!EI42</f>
        <v>1.724</v>
      </c>
      <c r="EJ42" s="7">
        <f>Referenz!EJ42-Software!EJ42</f>
        <v>1.4630000000000001</v>
      </c>
      <c r="EK42" s="7">
        <f>Referenz!EK42-Software!EK42</f>
        <v>1.2749999999999999</v>
      </c>
      <c r="EL42" s="7">
        <f>Referenz!EL42-Software!EL42</f>
        <v>1.121</v>
      </c>
      <c r="EM42" s="7">
        <f>Referenz!EM42-Software!EM42</f>
        <v>0.98599999999999999</v>
      </c>
      <c r="EN42" s="7">
        <f>Referenz!EN42-Software!EN42</f>
        <v>0.86399999999999999</v>
      </c>
      <c r="EO42" s="7">
        <f>Referenz!EO42-Software!EO42</f>
        <v>0.753</v>
      </c>
      <c r="EP42" s="7">
        <f>Referenz!EP42-Software!EP42</f>
        <v>0.64800000000000002</v>
      </c>
      <c r="EQ42" s="7">
        <f>Referenz!EQ42-Software!EQ42</f>
        <v>0.56100000000000005</v>
      </c>
      <c r="ER42" s="7">
        <f>Referenz!ER42-Software!ER42</f>
        <v>0.48899999999999999</v>
      </c>
      <c r="ES42" s="7">
        <f>Referenz!ES42-Software!ES42</f>
        <v>0.43099999999999999</v>
      </c>
      <c r="ET42" s="7">
        <f>Referenz!ET42-Software!ET42</f>
        <v>0.38400000000000001</v>
      </c>
      <c r="EU42" s="7">
        <f>Referenz!EU42-Software!EU42</f>
        <v>0.34499999999999997</v>
      </c>
      <c r="EV42" s="7">
        <f>Referenz!EV42-Software!EV42</f>
        <v>0.311</v>
      </c>
      <c r="EW42" s="7">
        <f>Referenz!EW42-Software!EW42</f>
        <v>0.28299999999999997</v>
      </c>
      <c r="EX42" s="7">
        <f>Referenz!EX42-Software!EX42</f>
        <v>0.25700000000000001</v>
      </c>
      <c r="EY42" s="7">
        <f>Referenz!EY42-Software!EY42</f>
        <v>0.23499999999999999</v>
      </c>
      <c r="EZ42" s="7">
        <f>Referenz!EZ42-Software!EZ42</f>
        <v>0.214</v>
      </c>
      <c r="FA42" s="7">
        <f>Referenz!FA42-Software!FA42</f>
        <v>0.19600000000000001</v>
      </c>
      <c r="FB42" s="7">
        <f>Referenz!FB42-Software!FB42</f>
        <v>0.17799999999999999</v>
      </c>
      <c r="FC42" s="7">
        <f>Referenz!FC42-Software!FC42</f>
        <v>0.16200000000000001</v>
      </c>
      <c r="FD42" s="7">
        <f>Referenz!FD42-Software!FD42</f>
        <v>0.14699999999999999</v>
      </c>
      <c r="FE42" s="7">
        <f>Referenz!FE42-Software!FE42</f>
        <v>0.13200000000000001</v>
      </c>
      <c r="FF42" s="7">
        <f>Referenz!FF42-Software!FF42</f>
        <v>0.11899999999999999</v>
      </c>
      <c r="FG42" s="7">
        <f>Referenz!FG42-Software!FG42</f>
        <v>0.106</v>
      </c>
      <c r="FH42" s="7">
        <f>Referenz!FH42-Software!FH42</f>
        <v>9.2999999999999999E-2</v>
      </c>
      <c r="FI42" s="7">
        <f>Referenz!FI42-Software!FI42</f>
        <v>8.2000000000000003E-2</v>
      </c>
      <c r="FJ42" s="7">
        <f>Referenz!FJ42-Software!FJ42</f>
        <v>7.0999999999999994E-2</v>
      </c>
      <c r="FK42" s="7">
        <f>Referenz!FK42-Software!FK42</f>
        <v>6.0999999999999999E-2</v>
      </c>
      <c r="FL42" s="7">
        <f>Referenz!FL42-Software!FL42</f>
        <v>5.1999999999999998E-2</v>
      </c>
      <c r="FM42" s="7">
        <f>Referenz!FM42-Software!FM42</f>
        <v>4.3999999999999997E-2</v>
      </c>
      <c r="FN42" s="7">
        <f>Referenz!FN42-Software!FN42</f>
        <v>3.6999999999999998E-2</v>
      </c>
      <c r="FO42" s="7">
        <f>Referenz!FO42-Software!FO42</f>
        <v>3.1E-2</v>
      </c>
      <c r="FP42" s="7">
        <f>Referenz!FP42-Software!FP42</f>
        <v>2.5000000000000001E-2</v>
      </c>
      <c r="FQ42" s="7">
        <f>Referenz!FQ42-Software!FQ42</f>
        <v>0.02</v>
      </c>
      <c r="FR42" s="7">
        <f>Referenz!FR42-Software!FR42</f>
        <v>1.6E-2</v>
      </c>
      <c r="FS42" s="7">
        <f>Referenz!FS42-Software!FS42</f>
        <v>1.2999999999999999E-2</v>
      </c>
      <c r="FT42" s="7">
        <f>Referenz!FT42-Software!FT42</f>
        <v>0.01</v>
      </c>
      <c r="FU42" s="7">
        <f>Referenz!FU42-Software!FU42</f>
        <v>8.0000000000000002E-3</v>
      </c>
      <c r="FV42" s="7">
        <f>Referenz!FV42-Software!FV42</f>
        <v>6.0000000000000001E-3</v>
      </c>
      <c r="FW42" s="7">
        <f>Referenz!FW42-Software!FW42</f>
        <v>5.0000000000000001E-3</v>
      </c>
      <c r="FX42" s="7">
        <f>Referenz!FX42-Software!FX42</f>
        <v>3.0000000000000001E-3</v>
      </c>
      <c r="FY42" s="7">
        <f>Referenz!FY42-Software!FY42</f>
        <v>3.0000000000000001E-3</v>
      </c>
      <c r="FZ42" s="7">
        <f>Referenz!FZ42-Software!FZ42</f>
        <v>2E-3</v>
      </c>
      <c r="GA42" s="7">
        <f>Referenz!GA42-Software!GA42</f>
        <v>1E-3</v>
      </c>
      <c r="GB42" s="7">
        <f>Referenz!GB42-Software!GB42</f>
        <v>1E-3</v>
      </c>
      <c r="GC42" s="7">
        <f>Referenz!GC42-Software!GC42</f>
        <v>1E-3</v>
      </c>
      <c r="GD42" s="7">
        <f>Referenz!GD42-Software!GD42</f>
        <v>0</v>
      </c>
      <c r="GE42" s="7">
        <f>Referenz!GE42-Software!GE42</f>
        <v>0</v>
      </c>
      <c r="GF42" s="7">
        <f>Referenz!GF42-Software!GF42</f>
        <v>0</v>
      </c>
      <c r="GG42" s="7">
        <f>Referenz!GG42-Software!GG42</f>
        <v>0</v>
      </c>
      <c r="GH42" s="7">
        <f>Referenz!GH42-Software!GH42</f>
        <v>0</v>
      </c>
      <c r="GI42" s="7">
        <f>Referenz!GI42-Software!GI42</f>
        <v>0</v>
      </c>
      <c r="GJ42" s="7">
        <f>Referenz!GJ42-Software!GJ42</f>
        <v>0</v>
      </c>
      <c r="GK42" s="7">
        <f>Referenz!GK42-Software!GK42</f>
        <v>0</v>
      </c>
      <c r="GL42" s="7">
        <f>Referenz!GL42-Software!GL42</f>
        <v>0</v>
      </c>
      <c r="GM42" s="7">
        <f>Referenz!GM42-Software!GM42</f>
        <v>0</v>
      </c>
      <c r="GN42" s="7">
        <f>Referenz!GN42-Software!GN42</f>
        <v>0</v>
      </c>
      <c r="GO42" s="7">
        <f>Referenz!GO42-Software!GO42</f>
        <v>0</v>
      </c>
      <c r="GP42" s="7">
        <f>Referenz!GP42-Software!GP42</f>
        <v>0</v>
      </c>
      <c r="GQ42" s="7">
        <f>Referenz!GQ42-Software!GQ42</f>
        <v>0</v>
      </c>
      <c r="GR42" s="7">
        <f>Referenz!GR42-Software!GR42</f>
        <v>0</v>
      </c>
      <c r="GS42" s="7">
        <f>Referenz!GS42-Software!GS42</f>
        <v>0</v>
      </c>
      <c r="GT42" s="7">
        <f>Referenz!GT42-Software!GT42</f>
        <v>0</v>
      </c>
    </row>
    <row r="43" spans="1:202" x14ac:dyDescent="0.2">
      <c r="A43" s="3">
        <v>3750</v>
      </c>
      <c r="B43" s="7">
        <f>Referenz!B43-Software!B43</f>
        <v>0</v>
      </c>
      <c r="C43" s="7">
        <f>Referenz!C43-Software!C43</f>
        <v>0</v>
      </c>
      <c r="D43" s="7">
        <f>Referenz!D43-Software!D43</f>
        <v>0</v>
      </c>
      <c r="E43" s="7">
        <f>Referenz!E43-Software!E43</f>
        <v>0</v>
      </c>
      <c r="F43" s="7">
        <f>Referenz!F43-Software!F43</f>
        <v>0</v>
      </c>
      <c r="G43" s="7">
        <f>Referenz!G43-Software!G43</f>
        <v>0</v>
      </c>
      <c r="H43" s="7">
        <f>Referenz!H43-Software!H43</f>
        <v>0</v>
      </c>
      <c r="I43" s="7">
        <f>Referenz!I43-Software!I43</f>
        <v>0</v>
      </c>
      <c r="J43" s="7">
        <f>Referenz!J43-Software!J43</f>
        <v>0</v>
      </c>
      <c r="K43" s="7">
        <f>Referenz!K43-Software!K43</f>
        <v>0</v>
      </c>
      <c r="L43" s="7">
        <f>Referenz!L43-Software!L43</f>
        <v>0</v>
      </c>
      <c r="M43" s="7">
        <f>Referenz!M43-Software!M43</f>
        <v>1E-3</v>
      </c>
      <c r="N43" s="7">
        <f>Referenz!N43-Software!N43</f>
        <v>1E-3</v>
      </c>
      <c r="O43" s="7">
        <f>Referenz!O43-Software!O43</f>
        <v>1E-3</v>
      </c>
      <c r="P43" s="7">
        <f>Referenz!P43-Software!P43</f>
        <v>2E-3</v>
      </c>
      <c r="Q43" s="7">
        <f>Referenz!Q43-Software!Q43</f>
        <v>3.0000000000000001E-3</v>
      </c>
      <c r="R43" s="7">
        <f>Referenz!R43-Software!R43</f>
        <v>4.0000000000000001E-3</v>
      </c>
      <c r="S43" s="7">
        <f>Referenz!S43-Software!S43</f>
        <v>6.0000000000000001E-3</v>
      </c>
      <c r="T43" s="7">
        <f>Referenz!T43-Software!T43</f>
        <v>8.0000000000000002E-3</v>
      </c>
      <c r="U43" s="7">
        <f>Referenz!U43-Software!U43</f>
        <v>1.2E-2</v>
      </c>
      <c r="V43" s="7">
        <f>Referenz!V43-Software!V43</f>
        <v>1.7999999999999999E-2</v>
      </c>
      <c r="W43" s="7">
        <f>Referenz!W43-Software!W43</f>
        <v>2.5000000000000001E-2</v>
      </c>
      <c r="X43" s="7">
        <f>Referenz!X43-Software!X43</f>
        <v>3.5000000000000003E-2</v>
      </c>
      <c r="Y43" s="7">
        <f>Referenz!Y43-Software!Y43</f>
        <v>4.9000000000000002E-2</v>
      </c>
      <c r="Z43" s="7">
        <f>Referenz!Z43-Software!Z43</f>
        <v>6.8000000000000005E-2</v>
      </c>
      <c r="AA43" s="7">
        <f>Referenz!AA43-Software!AA43</f>
        <v>9.8000000000000004E-2</v>
      </c>
      <c r="AB43" s="7">
        <f>Referenz!AB43-Software!AB43</f>
        <v>0.14000000000000001</v>
      </c>
      <c r="AC43" s="7">
        <f>Referenz!AC43-Software!AC43</f>
        <v>0.19600000000000001</v>
      </c>
      <c r="AD43" s="7">
        <f>Referenz!AD43-Software!AD43</f>
        <v>0.27</v>
      </c>
      <c r="AE43" s="7">
        <f>Referenz!AE43-Software!AE43</f>
        <v>0.36799999999999999</v>
      </c>
      <c r="AF43" s="7">
        <f>Referenz!AF43-Software!AF43</f>
        <v>0.50600000000000001</v>
      </c>
      <c r="AG43" s="7">
        <f>Referenz!AG43-Software!AG43</f>
        <v>0.69399999999999995</v>
      </c>
      <c r="AH43" s="7">
        <f>Referenz!AH43-Software!AH43</f>
        <v>0.94</v>
      </c>
      <c r="AI43" s="7">
        <f>Referenz!AI43-Software!AI43</f>
        <v>1.248</v>
      </c>
      <c r="AJ43" s="7">
        <f>Referenz!AJ43-Software!AJ43</f>
        <v>1.631</v>
      </c>
      <c r="AK43" s="7">
        <f>Referenz!AK43-Software!AK43</f>
        <v>2.1040000000000001</v>
      </c>
      <c r="AL43" s="7">
        <f>Referenz!AL43-Software!AL43</f>
        <v>2.6819999999999999</v>
      </c>
      <c r="AM43" s="7">
        <f>Referenz!AM43-Software!AM43</f>
        <v>3.37</v>
      </c>
      <c r="AN43" s="7">
        <f>Referenz!AN43-Software!AN43</f>
        <v>4.1500000000000004</v>
      </c>
      <c r="AO43" s="7">
        <f>Referenz!AO43-Software!AO43</f>
        <v>4.9640000000000004</v>
      </c>
      <c r="AP43" s="7">
        <f>Referenz!AP43-Software!AP43</f>
        <v>5.7569999999999997</v>
      </c>
      <c r="AQ43" s="7">
        <f>Referenz!AQ43-Software!AQ43</f>
        <v>6.4820000000000002</v>
      </c>
      <c r="AR43" s="7">
        <f>Referenz!AR43-Software!AR43</f>
        <v>7.1310000000000002</v>
      </c>
      <c r="AS43" s="7">
        <f>Referenz!AS43-Software!AS43</f>
        <v>7.7169999999999996</v>
      </c>
      <c r="AT43" s="7">
        <f>Referenz!AT43-Software!AT43</f>
        <v>8.2550000000000008</v>
      </c>
      <c r="AU43" s="7">
        <f>Referenz!AU43-Software!AU43</f>
        <v>8.7430000000000003</v>
      </c>
      <c r="AV43" s="7">
        <f>Referenz!AV43-Software!AV43</f>
        <v>9.1709999999999994</v>
      </c>
      <c r="AW43" s="7">
        <f>Referenz!AW43-Software!AW43</f>
        <v>9.5329999999999995</v>
      </c>
      <c r="AX43" s="7">
        <f>Referenz!AX43-Software!AX43</f>
        <v>9.8290000000000006</v>
      </c>
      <c r="AY43" s="7">
        <f>Referenz!AY43-Software!AY43</f>
        <v>10.058999999999999</v>
      </c>
      <c r="AZ43" s="7">
        <f>Referenz!AZ43-Software!AZ43</f>
        <v>10.231999999999999</v>
      </c>
      <c r="BA43" s="7">
        <f>Referenz!BA43-Software!BA43</f>
        <v>10.355</v>
      </c>
      <c r="BB43" s="7">
        <f>Referenz!BB43-Software!BB43</f>
        <v>10.439</v>
      </c>
      <c r="BC43" s="7">
        <f>Referenz!BC43-Software!BC43</f>
        <v>10.493</v>
      </c>
      <c r="BD43" s="7">
        <f>Referenz!BD43-Software!BD43</f>
        <v>10.526999999999999</v>
      </c>
      <c r="BE43" s="7">
        <f>Referenz!BE43-Software!BE43</f>
        <v>10.548999999999999</v>
      </c>
      <c r="BF43" s="7">
        <f>Referenz!BF43-Software!BF43</f>
        <v>10.561999999999999</v>
      </c>
      <c r="BG43" s="7">
        <f>Referenz!BG43-Software!BG43</f>
        <v>10.571</v>
      </c>
      <c r="BH43" s="7">
        <f>Referenz!BH43-Software!BH43</f>
        <v>10.577</v>
      </c>
      <c r="BI43" s="7">
        <f>Referenz!BI43-Software!BI43</f>
        <v>10.581</v>
      </c>
      <c r="BJ43" s="7">
        <f>Referenz!BJ43-Software!BJ43</f>
        <v>10.581</v>
      </c>
      <c r="BK43" s="7">
        <f>Referenz!BK43-Software!BK43</f>
        <v>10.574</v>
      </c>
      <c r="BL43" s="7">
        <f>Referenz!BL43-Software!BL43</f>
        <v>10.557</v>
      </c>
      <c r="BM43" s="7">
        <f>Referenz!BM43-Software!BM43</f>
        <v>10.523</v>
      </c>
      <c r="BN43" s="7">
        <f>Referenz!BN43-Software!BN43</f>
        <v>10.464</v>
      </c>
      <c r="BO43" s="7">
        <f>Referenz!BO43-Software!BO43</f>
        <v>10.369</v>
      </c>
      <c r="BP43" s="7">
        <f>Referenz!BP43-Software!BP43</f>
        <v>10.228999999999999</v>
      </c>
      <c r="BQ43" s="7">
        <f>Referenz!BQ43-Software!BQ43</f>
        <v>10.035</v>
      </c>
      <c r="BR43" s="7">
        <f>Referenz!BR43-Software!BR43</f>
        <v>9.7780000000000005</v>
      </c>
      <c r="BS43" s="7">
        <f>Referenz!BS43-Software!BS43</f>
        <v>9.4529999999999994</v>
      </c>
      <c r="BT43" s="7">
        <f>Referenz!BT43-Software!BT43</f>
        <v>9.0609999999999999</v>
      </c>
      <c r="BU43" s="7">
        <f>Referenz!BU43-Software!BU43</f>
        <v>8.6050000000000004</v>
      </c>
      <c r="BV43" s="7">
        <f>Referenz!BV43-Software!BV43</f>
        <v>8.093</v>
      </c>
      <c r="BW43" s="7">
        <f>Referenz!BW43-Software!BW43</f>
        <v>7.5369999999999999</v>
      </c>
      <c r="BX43" s="7">
        <f>Referenz!BX43-Software!BX43</f>
        <v>6.94</v>
      </c>
      <c r="BY43" s="7">
        <f>Referenz!BY43-Software!BY43</f>
        <v>6.2930000000000001</v>
      </c>
      <c r="BZ43" s="7">
        <f>Referenz!BZ43-Software!BZ43</f>
        <v>5.5839999999999996</v>
      </c>
      <c r="CA43" s="7">
        <f>Referenz!CA43-Software!CA43</f>
        <v>4.8239999999999998</v>
      </c>
      <c r="CB43" s="7">
        <f>Referenz!CB43-Software!CB43</f>
        <v>4.05</v>
      </c>
      <c r="CC43" s="7">
        <f>Referenz!CC43-Software!CC43</f>
        <v>3.3140000000000001</v>
      </c>
      <c r="CD43" s="7">
        <f>Referenz!CD43-Software!CD43</f>
        <v>2.6659999999999999</v>
      </c>
      <c r="CE43" s="7">
        <f>Referenz!CE43-Software!CE43</f>
        <v>2.1230000000000002</v>
      </c>
      <c r="CF43" s="7">
        <f>Referenz!CF43-Software!CF43</f>
        <v>1.6830000000000001</v>
      </c>
      <c r="CG43" s="7">
        <f>Referenz!CG43-Software!CG43</f>
        <v>1.333</v>
      </c>
      <c r="CH43" s="7">
        <f>Referenz!CH43-Software!CH43</f>
        <v>1.07</v>
      </c>
      <c r="CI43" s="7">
        <f>Referenz!CI43-Software!CI43</f>
        <v>0.90600000000000003</v>
      </c>
      <c r="CJ43" s="7">
        <f>Referenz!CJ43-Software!CJ43</f>
        <v>0.89800000000000002</v>
      </c>
      <c r="CK43" s="7">
        <f>Referenz!CK43-Software!CK43</f>
        <v>1.073</v>
      </c>
      <c r="CL43" s="7">
        <f>Referenz!CL43-Software!CL43</f>
        <v>1.345</v>
      </c>
      <c r="CM43" s="7">
        <f>Referenz!CM43-Software!CM43</f>
        <v>1.629</v>
      </c>
      <c r="CN43" s="7">
        <f>Referenz!CN43-Software!CN43</f>
        <v>1.9770000000000001</v>
      </c>
      <c r="CO43" s="7">
        <f>Referenz!CO43-Software!CO43</f>
        <v>2.4180000000000001</v>
      </c>
      <c r="CP43" s="7">
        <f>Referenz!CP43-Software!CP43</f>
        <v>3.0030000000000001</v>
      </c>
      <c r="CQ43" s="7">
        <f>Referenz!CQ43-Software!CQ43</f>
        <v>3.79</v>
      </c>
      <c r="CR43" s="7">
        <f>Referenz!CR43-Software!CR43</f>
        <v>4.87</v>
      </c>
      <c r="CS43" s="7">
        <f>Referenz!CS43-Software!CS43</f>
        <v>6.3179999999999996</v>
      </c>
      <c r="CT43" s="7">
        <f>Referenz!CT43-Software!CT43</f>
        <v>8.2530000000000001</v>
      </c>
      <c r="CU43" s="7">
        <f>Referenz!CU43-Software!CU43</f>
        <v>10.68</v>
      </c>
      <c r="CV43" s="7">
        <f>Referenz!CV43-Software!CV43</f>
        <v>13.672000000000001</v>
      </c>
      <c r="CW43" s="7">
        <f>Referenz!CW43-Software!CW43</f>
        <v>17.247</v>
      </c>
      <c r="CX43" s="7">
        <f>Referenz!CX43-Software!CX43</f>
        <v>21.317</v>
      </c>
      <c r="CY43" s="7">
        <f>Referenz!CY43-Software!CY43</f>
        <v>25.795999999999999</v>
      </c>
      <c r="CZ43" s="7">
        <f>Referenz!CZ43-Software!CZ43</f>
        <v>30.571999999999999</v>
      </c>
      <c r="DA43" s="7">
        <f>Referenz!DA43-Software!DA43</f>
        <v>35.475000000000001</v>
      </c>
      <c r="DB43" s="7">
        <f>Referenz!DB43-Software!DB43</f>
        <v>40.264000000000003</v>
      </c>
      <c r="DC43" s="7">
        <f>Referenz!DC43-Software!DC43</f>
        <v>44.762</v>
      </c>
      <c r="DD43" s="7">
        <f>Referenz!DD43-Software!DD43</f>
        <v>48.798999999999999</v>
      </c>
      <c r="DE43" s="7">
        <f>Referenz!DE43-Software!DE43</f>
        <v>52.262999999999998</v>
      </c>
      <c r="DF43" s="7">
        <f>Referenz!DF43-Software!DF43</f>
        <v>55.125</v>
      </c>
      <c r="DG43" s="7">
        <f>Referenz!DG43-Software!DG43</f>
        <v>57.37</v>
      </c>
      <c r="DH43" s="7">
        <f>Referenz!DH43-Software!DH43</f>
        <v>59.070999999999998</v>
      </c>
      <c r="DI43" s="7">
        <f>Referenz!DI43-Software!DI43</f>
        <v>60.281999999999996</v>
      </c>
      <c r="DJ43" s="7">
        <f>Referenz!DJ43-Software!DJ43</f>
        <v>61.094000000000001</v>
      </c>
      <c r="DK43" s="7">
        <f>Referenz!DK43-Software!DK43</f>
        <v>61.56</v>
      </c>
      <c r="DL43" s="7">
        <f>Referenz!DL43-Software!DL43</f>
        <v>61.725999999999999</v>
      </c>
      <c r="DM43" s="7">
        <f>Referenz!DM43-Software!DM43</f>
        <v>61.616</v>
      </c>
      <c r="DN43" s="7">
        <f>Referenz!DN43-Software!DN43</f>
        <v>61.210999999999999</v>
      </c>
      <c r="DO43" s="7">
        <f>Referenz!DO43-Software!DO43</f>
        <v>60.49</v>
      </c>
      <c r="DP43" s="7">
        <f>Referenz!DP43-Software!DP43</f>
        <v>59.384</v>
      </c>
      <c r="DQ43" s="7">
        <f>Referenz!DQ43-Software!DQ43</f>
        <v>57.828000000000003</v>
      </c>
      <c r="DR43" s="7">
        <f>Referenz!DR43-Software!DR43</f>
        <v>55.744999999999997</v>
      </c>
      <c r="DS43" s="7">
        <f>Referenz!DS43-Software!DS43</f>
        <v>53.067999999999998</v>
      </c>
      <c r="DT43" s="7">
        <f>Referenz!DT43-Software!DT43</f>
        <v>49.777000000000001</v>
      </c>
      <c r="DU43" s="7">
        <f>Referenz!DU43-Software!DU43</f>
        <v>45.895000000000003</v>
      </c>
      <c r="DV43" s="7">
        <f>Referenz!DV43-Software!DV43</f>
        <v>41.542000000000002</v>
      </c>
      <c r="DW43" s="7">
        <f>Referenz!DW43-Software!DW43</f>
        <v>36.843000000000004</v>
      </c>
      <c r="DX43" s="7">
        <f>Referenz!DX43-Software!DX43</f>
        <v>31.978999999999999</v>
      </c>
      <c r="DY43" s="7">
        <f>Referenz!DY43-Software!DY43</f>
        <v>27.161999999999999</v>
      </c>
      <c r="DZ43" s="7">
        <f>Referenz!DZ43-Software!DZ43</f>
        <v>22.585999999999999</v>
      </c>
      <c r="EA43" s="7">
        <f>Referenz!EA43-Software!EA43</f>
        <v>18.408999999999999</v>
      </c>
      <c r="EB43" s="7">
        <f>Referenz!EB43-Software!EB43</f>
        <v>14.737</v>
      </c>
      <c r="EC43" s="7">
        <f>Referenz!EC43-Software!EC43</f>
        <v>11.612</v>
      </c>
      <c r="ED43" s="7">
        <f>Referenz!ED43-Software!ED43</f>
        <v>9.0519999999999996</v>
      </c>
      <c r="EE43" s="7">
        <f>Referenz!EE43-Software!EE43</f>
        <v>7.016</v>
      </c>
      <c r="EF43" s="7">
        <f>Referenz!EF43-Software!EF43</f>
        <v>5.4210000000000003</v>
      </c>
      <c r="EG43" s="7">
        <f>Referenz!EG43-Software!EG43</f>
        <v>4.1950000000000003</v>
      </c>
      <c r="EH43" s="7">
        <f>Referenz!EH43-Software!EH43</f>
        <v>3.2250000000000001</v>
      </c>
      <c r="EI43" s="7">
        <f>Referenz!EI43-Software!EI43</f>
        <v>2.577</v>
      </c>
      <c r="EJ43" s="7">
        <f>Referenz!EJ43-Software!EJ43</f>
        <v>2.0609999999999999</v>
      </c>
      <c r="EK43" s="7">
        <f>Referenz!EK43-Software!EK43</f>
        <v>1.6930000000000001</v>
      </c>
      <c r="EL43" s="7">
        <f>Referenz!EL43-Software!EL43</f>
        <v>1.4079999999999999</v>
      </c>
      <c r="EM43" s="7">
        <f>Referenz!EM43-Software!EM43</f>
        <v>1.1930000000000001</v>
      </c>
      <c r="EN43" s="7">
        <f>Referenz!EN43-Software!EN43</f>
        <v>1.018</v>
      </c>
      <c r="EO43" s="7">
        <f>Referenz!EO43-Software!EO43</f>
        <v>0.87</v>
      </c>
      <c r="EP43" s="7">
        <f>Referenz!EP43-Software!EP43</f>
        <v>0.745</v>
      </c>
      <c r="EQ43" s="7">
        <f>Referenz!EQ43-Software!EQ43</f>
        <v>0.63300000000000001</v>
      </c>
      <c r="ER43" s="7">
        <f>Referenz!ER43-Software!ER43</f>
        <v>0.54600000000000004</v>
      </c>
      <c r="ES43" s="7">
        <f>Referenz!ES43-Software!ES43</f>
        <v>0.48</v>
      </c>
      <c r="ET43" s="7">
        <f>Referenz!ET43-Software!ET43</f>
        <v>0.42899999999999999</v>
      </c>
      <c r="EU43" s="7">
        <f>Referenz!EU43-Software!EU43</f>
        <v>0.38700000000000001</v>
      </c>
      <c r="EV43" s="7">
        <f>Referenz!EV43-Software!EV43</f>
        <v>0.35199999999999998</v>
      </c>
      <c r="EW43" s="7">
        <f>Referenz!EW43-Software!EW43</f>
        <v>0.32200000000000001</v>
      </c>
      <c r="EX43" s="7">
        <f>Referenz!EX43-Software!EX43</f>
        <v>0.29599999999999999</v>
      </c>
      <c r="EY43" s="7">
        <f>Referenz!EY43-Software!EY43</f>
        <v>0.27200000000000002</v>
      </c>
      <c r="EZ43" s="7">
        <f>Referenz!EZ43-Software!EZ43</f>
        <v>0.251</v>
      </c>
      <c r="FA43" s="7">
        <f>Referenz!FA43-Software!FA43</f>
        <v>0.23200000000000001</v>
      </c>
      <c r="FB43" s="7">
        <f>Referenz!FB43-Software!FB43</f>
        <v>0.214</v>
      </c>
      <c r="FC43" s="7">
        <f>Referenz!FC43-Software!FC43</f>
        <v>0.19600000000000001</v>
      </c>
      <c r="FD43" s="7">
        <f>Referenz!FD43-Software!FD43</f>
        <v>0.18</v>
      </c>
      <c r="FE43" s="7">
        <f>Referenz!FE43-Software!FE43</f>
        <v>0.16400000000000001</v>
      </c>
      <c r="FF43" s="7">
        <f>Referenz!FF43-Software!FF43</f>
        <v>0.14799999999999999</v>
      </c>
      <c r="FG43" s="7">
        <f>Referenz!FG43-Software!FG43</f>
        <v>0.13300000000000001</v>
      </c>
      <c r="FH43" s="7">
        <f>Referenz!FH43-Software!FH43</f>
        <v>0.11899999999999999</v>
      </c>
      <c r="FI43" s="7">
        <f>Referenz!FI43-Software!FI43</f>
        <v>0.105</v>
      </c>
      <c r="FJ43" s="7">
        <f>Referenz!FJ43-Software!FJ43</f>
        <v>9.2999999999999999E-2</v>
      </c>
      <c r="FK43" s="7">
        <f>Referenz!FK43-Software!FK43</f>
        <v>8.1000000000000003E-2</v>
      </c>
      <c r="FL43" s="7">
        <f>Referenz!FL43-Software!FL43</f>
        <v>6.9000000000000006E-2</v>
      </c>
      <c r="FM43" s="7">
        <f>Referenz!FM43-Software!FM43</f>
        <v>5.8999999999999997E-2</v>
      </c>
      <c r="FN43" s="7">
        <f>Referenz!FN43-Software!FN43</f>
        <v>0.05</v>
      </c>
      <c r="FO43" s="7">
        <f>Referenz!FO43-Software!FO43</f>
        <v>4.2000000000000003E-2</v>
      </c>
      <c r="FP43" s="7">
        <f>Referenz!FP43-Software!FP43</f>
        <v>3.5000000000000003E-2</v>
      </c>
      <c r="FQ43" s="7">
        <f>Referenz!FQ43-Software!FQ43</f>
        <v>2.8000000000000001E-2</v>
      </c>
      <c r="FR43" s="7">
        <f>Referenz!FR43-Software!FR43</f>
        <v>2.3E-2</v>
      </c>
      <c r="FS43" s="7">
        <f>Referenz!FS43-Software!FS43</f>
        <v>1.7999999999999999E-2</v>
      </c>
      <c r="FT43" s="7">
        <f>Referenz!FT43-Software!FT43</f>
        <v>1.4E-2</v>
      </c>
      <c r="FU43" s="7">
        <f>Referenz!FU43-Software!FU43</f>
        <v>1.0999999999999999E-2</v>
      </c>
      <c r="FV43" s="7">
        <f>Referenz!FV43-Software!FV43</f>
        <v>8.9999999999999993E-3</v>
      </c>
      <c r="FW43" s="7">
        <f>Referenz!FW43-Software!FW43</f>
        <v>7.0000000000000001E-3</v>
      </c>
      <c r="FX43" s="7">
        <f>Referenz!FX43-Software!FX43</f>
        <v>5.0000000000000001E-3</v>
      </c>
      <c r="FY43" s="7">
        <f>Referenz!FY43-Software!FY43</f>
        <v>4.0000000000000001E-3</v>
      </c>
      <c r="FZ43" s="7">
        <f>Referenz!FZ43-Software!FZ43</f>
        <v>3.0000000000000001E-3</v>
      </c>
      <c r="GA43" s="7">
        <f>Referenz!GA43-Software!GA43</f>
        <v>2E-3</v>
      </c>
      <c r="GB43" s="7">
        <f>Referenz!GB43-Software!GB43</f>
        <v>1E-3</v>
      </c>
      <c r="GC43" s="7">
        <f>Referenz!GC43-Software!GC43</f>
        <v>1E-3</v>
      </c>
      <c r="GD43" s="7">
        <f>Referenz!GD43-Software!GD43</f>
        <v>1E-3</v>
      </c>
      <c r="GE43" s="7">
        <f>Referenz!GE43-Software!GE43</f>
        <v>0</v>
      </c>
      <c r="GF43" s="7">
        <f>Referenz!GF43-Software!GF43</f>
        <v>0</v>
      </c>
      <c r="GG43" s="7">
        <f>Referenz!GG43-Software!GG43</f>
        <v>0</v>
      </c>
      <c r="GH43" s="7">
        <f>Referenz!GH43-Software!GH43</f>
        <v>0</v>
      </c>
      <c r="GI43" s="7">
        <f>Referenz!GI43-Software!GI43</f>
        <v>0</v>
      </c>
      <c r="GJ43" s="7">
        <f>Referenz!GJ43-Software!GJ43</f>
        <v>0</v>
      </c>
      <c r="GK43" s="7">
        <f>Referenz!GK43-Software!GK43</f>
        <v>0</v>
      </c>
      <c r="GL43" s="7">
        <f>Referenz!GL43-Software!GL43</f>
        <v>0</v>
      </c>
      <c r="GM43" s="7">
        <f>Referenz!GM43-Software!GM43</f>
        <v>0</v>
      </c>
      <c r="GN43" s="7">
        <f>Referenz!GN43-Software!GN43</f>
        <v>0</v>
      </c>
      <c r="GO43" s="7">
        <f>Referenz!GO43-Software!GO43</f>
        <v>0</v>
      </c>
      <c r="GP43" s="7">
        <f>Referenz!GP43-Software!GP43</f>
        <v>0</v>
      </c>
      <c r="GQ43" s="7">
        <f>Referenz!GQ43-Software!GQ43</f>
        <v>0</v>
      </c>
      <c r="GR43" s="7">
        <f>Referenz!GR43-Software!GR43</f>
        <v>0</v>
      </c>
      <c r="GS43" s="7">
        <f>Referenz!GS43-Software!GS43</f>
        <v>0</v>
      </c>
      <c r="GT43" s="7">
        <f>Referenz!GT43-Software!GT43</f>
        <v>0</v>
      </c>
    </row>
    <row r="44" spans="1:202" x14ac:dyDescent="0.2">
      <c r="A44" s="3">
        <v>3600</v>
      </c>
      <c r="B44" s="7">
        <f>Referenz!B44-Software!B44</f>
        <v>0</v>
      </c>
      <c r="C44" s="7">
        <f>Referenz!C44-Software!C44</f>
        <v>0</v>
      </c>
      <c r="D44" s="7">
        <f>Referenz!D44-Software!D44</f>
        <v>0</v>
      </c>
      <c r="E44" s="7">
        <f>Referenz!E44-Software!E44</f>
        <v>0</v>
      </c>
      <c r="F44" s="7">
        <f>Referenz!F44-Software!F44</f>
        <v>0</v>
      </c>
      <c r="G44" s="7">
        <f>Referenz!G44-Software!G44</f>
        <v>0</v>
      </c>
      <c r="H44" s="7">
        <f>Referenz!H44-Software!H44</f>
        <v>0</v>
      </c>
      <c r="I44" s="7">
        <f>Referenz!I44-Software!I44</f>
        <v>0</v>
      </c>
      <c r="J44" s="7">
        <f>Referenz!J44-Software!J44</f>
        <v>0</v>
      </c>
      <c r="K44" s="7">
        <f>Referenz!K44-Software!K44</f>
        <v>0</v>
      </c>
      <c r="L44" s="7">
        <f>Referenz!L44-Software!L44</f>
        <v>0</v>
      </c>
      <c r="M44" s="7">
        <f>Referenz!M44-Software!M44</f>
        <v>1E-3</v>
      </c>
      <c r="N44" s="7">
        <f>Referenz!N44-Software!N44</f>
        <v>1E-3</v>
      </c>
      <c r="O44" s="7">
        <f>Referenz!O44-Software!O44</f>
        <v>1E-3</v>
      </c>
      <c r="P44" s="7">
        <f>Referenz!P44-Software!P44</f>
        <v>2E-3</v>
      </c>
      <c r="Q44" s="7">
        <f>Referenz!Q44-Software!Q44</f>
        <v>3.0000000000000001E-3</v>
      </c>
      <c r="R44" s="7">
        <f>Referenz!R44-Software!R44</f>
        <v>4.0000000000000001E-3</v>
      </c>
      <c r="S44" s="7">
        <f>Referenz!S44-Software!S44</f>
        <v>6.0000000000000001E-3</v>
      </c>
      <c r="T44" s="7">
        <f>Referenz!T44-Software!T44</f>
        <v>8.0000000000000002E-3</v>
      </c>
      <c r="U44" s="7">
        <f>Referenz!U44-Software!U44</f>
        <v>1.2E-2</v>
      </c>
      <c r="V44" s="7">
        <f>Referenz!V44-Software!V44</f>
        <v>1.7000000000000001E-2</v>
      </c>
      <c r="W44" s="7">
        <f>Referenz!W44-Software!W44</f>
        <v>2.4E-2</v>
      </c>
      <c r="X44" s="7">
        <f>Referenz!X44-Software!X44</f>
        <v>3.3000000000000002E-2</v>
      </c>
      <c r="Y44" s="7">
        <f>Referenz!Y44-Software!Y44</f>
        <v>4.8000000000000001E-2</v>
      </c>
      <c r="Z44" s="7">
        <f>Referenz!Z44-Software!Z44</f>
        <v>7.0000000000000007E-2</v>
      </c>
      <c r="AA44" s="7">
        <f>Referenz!AA44-Software!AA44</f>
        <v>9.9000000000000005E-2</v>
      </c>
      <c r="AB44" s="7">
        <f>Referenz!AB44-Software!AB44</f>
        <v>0.13900000000000001</v>
      </c>
      <c r="AC44" s="7">
        <f>Referenz!AC44-Software!AC44</f>
        <v>0.191</v>
      </c>
      <c r="AD44" s="7">
        <f>Referenz!AD44-Software!AD44</f>
        <v>0.26300000000000001</v>
      </c>
      <c r="AE44" s="7">
        <f>Referenz!AE44-Software!AE44</f>
        <v>0.36599999999999999</v>
      </c>
      <c r="AF44" s="7">
        <f>Referenz!AF44-Software!AF44</f>
        <v>0.50700000000000001</v>
      </c>
      <c r="AG44" s="7">
        <f>Referenz!AG44-Software!AG44</f>
        <v>0.69099999999999995</v>
      </c>
      <c r="AH44" s="7">
        <f>Referenz!AH44-Software!AH44</f>
        <v>0.92700000000000005</v>
      </c>
      <c r="AI44" s="7">
        <f>Referenz!AI44-Software!AI44</f>
        <v>1.2250000000000001</v>
      </c>
      <c r="AJ44" s="7">
        <f>Referenz!AJ44-Software!AJ44</f>
        <v>1.6020000000000001</v>
      </c>
      <c r="AK44" s="7">
        <f>Referenz!AK44-Software!AK44</f>
        <v>2.0750000000000002</v>
      </c>
      <c r="AL44" s="7">
        <f>Referenz!AL44-Software!AL44</f>
        <v>2.6560000000000001</v>
      </c>
      <c r="AM44" s="7">
        <f>Referenz!AM44-Software!AM44</f>
        <v>3.3460000000000001</v>
      </c>
      <c r="AN44" s="7">
        <f>Referenz!AN44-Software!AN44</f>
        <v>4.1260000000000003</v>
      </c>
      <c r="AO44" s="7">
        <f>Referenz!AO44-Software!AO44</f>
        <v>4.9480000000000004</v>
      </c>
      <c r="AP44" s="7">
        <f>Referenz!AP44-Software!AP44</f>
        <v>5.7480000000000002</v>
      </c>
      <c r="AQ44" s="7">
        <f>Referenz!AQ44-Software!AQ44</f>
        <v>6.4829999999999997</v>
      </c>
      <c r="AR44" s="7">
        <f>Referenz!AR44-Software!AR44</f>
        <v>7.1369999999999996</v>
      </c>
      <c r="AS44" s="7">
        <f>Referenz!AS44-Software!AS44</f>
        <v>7.7240000000000002</v>
      </c>
      <c r="AT44" s="7">
        <f>Referenz!AT44-Software!AT44</f>
        <v>8.2620000000000005</v>
      </c>
      <c r="AU44" s="7">
        <f>Referenz!AU44-Software!AU44</f>
        <v>8.75</v>
      </c>
      <c r="AV44" s="7">
        <f>Referenz!AV44-Software!AV44</f>
        <v>9.1780000000000008</v>
      </c>
      <c r="AW44" s="7">
        <f>Referenz!AW44-Software!AW44</f>
        <v>9.5399999999999991</v>
      </c>
      <c r="AX44" s="7">
        <f>Referenz!AX44-Software!AX44</f>
        <v>9.8350000000000009</v>
      </c>
      <c r="AY44" s="7">
        <f>Referenz!AY44-Software!AY44</f>
        <v>10.065</v>
      </c>
      <c r="AZ44" s="7">
        <f>Referenz!AZ44-Software!AZ44</f>
        <v>10.237</v>
      </c>
      <c r="BA44" s="7">
        <f>Referenz!BA44-Software!BA44</f>
        <v>10.36</v>
      </c>
      <c r="BB44" s="7">
        <f>Referenz!BB44-Software!BB44</f>
        <v>10.443</v>
      </c>
      <c r="BC44" s="7">
        <f>Referenz!BC44-Software!BC44</f>
        <v>10.497</v>
      </c>
      <c r="BD44" s="7">
        <f>Referenz!BD44-Software!BD44</f>
        <v>10.531000000000001</v>
      </c>
      <c r="BE44" s="7">
        <f>Referenz!BE44-Software!BE44</f>
        <v>10.552</v>
      </c>
      <c r="BF44" s="7">
        <f>Referenz!BF44-Software!BF44</f>
        <v>10.566000000000001</v>
      </c>
      <c r="BG44" s="7">
        <f>Referenz!BG44-Software!BG44</f>
        <v>10.574999999999999</v>
      </c>
      <c r="BH44" s="7">
        <f>Referenz!BH44-Software!BH44</f>
        <v>10.581</v>
      </c>
      <c r="BI44" s="7">
        <f>Referenz!BI44-Software!BI44</f>
        <v>10.585000000000001</v>
      </c>
      <c r="BJ44" s="7">
        <f>Referenz!BJ44-Software!BJ44</f>
        <v>10.585000000000001</v>
      </c>
      <c r="BK44" s="7">
        <f>Referenz!BK44-Software!BK44</f>
        <v>10.579000000000001</v>
      </c>
      <c r="BL44" s="7">
        <f>Referenz!BL44-Software!BL44</f>
        <v>10.561999999999999</v>
      </c>
      <c r="BM44" s="7">
        <f>Referenz!BM44-Software!BM44</f>
        <v>10.529</v>
      </c>
      <c r="BN44" s="7">
        <f>Referenz!BN44-Software!BN44</f>
        <v>10.47</v>
      </c>
      <c r="BO44" s="7">
        <f>Referenz!BO44-Software!BO44</f>
        <v>10.375999999999999</v>
      </c>
      <c r="BP44" s="7">
        <f>Referenz!BP44-Software!BP44</f>
        <v>10.237</v>
      </c>
      <c r="BQ44" s="7">
        <f>Referenz!BQ44-Software!BQ44</f>
        <v>10.042999999999999</v>
      </c>
      <c r="BR44" s="7">
        <f>Referenz!BR44-Software!BR44</f>
        <v>9.7870000000000008</v>
      </c>
      <c r="BS44" s="7">
        <f>Referenz!BS44-Software!BS44</f>
        <v>9.4629999999999992</v>
      </c>
      <c r="BT44" s="7">
        <f>Referenz!BT44-Software!BT44</f>
        <v>9.0709999999999997</v>
      </c>
      <c r="BU44" s="7">
        <f>Referenz!BU44-Software!BU44</f>
        <v>8.6150000000000002</v>
      </c>
      <c r="BV44" s="7">
        <f>Referenz!BV44-Software!BV44</f>
        <v>8.1029999999999998</v>
      </c>
      <c r="BW44" s="7">
        <f>Referenz!BW44-Software!BW44</f>
        <v>7.5449999999999999</v>
      </c>
      <c r="BX44" s="7">
        <f>Referenz!BX44-Software!BX44</f>
        <v>6.9470000000000001</v>
      </c>
      <c r="BY44" s="7">
        <f>Referenz!BY44-Software!BY44</f>
        <v>6.2949999999999999</v>
      </c>
      <c r="BZ44" s="7">
        <f>Referenz!BZ44-Software!BZ44</f>
        <v>5.5780000000000003</v>
      </c>
      <c r="CA44" s="7">
        <f>Referenz!CA44-Software!CA44</f>
        <v>4.8090000000000002</v>
      </c>
      <c r="CB44" s="7">
        <f>Referenz!CB44-Software!CB44</f>
        <v>4.03</v>
      </c>
      <c r="CC44" s="7">
        <f>Referenz!CC44-Software!CC44</f>
        <v>3.2909999999999999</v>
      </c>
      <c r="CD44" s="7">
        <f>Referenz!CD44-Software!CD44</f>
        <v>2.6389999999999998</v>
      </c>
      <c r="CE44" s="7">
        <f>Referenz!CE44-Software!CE44</f>
        <v>2.093</v>
      </c>
      <c r="CF44" s="7">
        <f>Referenz!CF44-Software!CF44</f>
        <v>1.6519999999999999</v>
      </c>
      <c r="CG44" s="7">
        <f>Referenz!CG44-Software!CG44</f>
        <v>1.306</v>
      </c>
      <c r="CH44" s="7">
        <f>Referenz!CH44-Software!CH44</f>
        <v>1.0449999999999999</v>
      </c>
      <c r="CI44" s="7">
        <f>Referenz!CI44-Software!CI44</f>
        <v>0.91400000000000003</v>
      </c>
      <c r="CJ44" s="7">
        <f>Referenz!CJ44-Software!CJ44</f>
        <v>1.06</v>
      </c>
      <c r="CK44" s="7">
        <f>Referenz!CK44-Software!CK44</f>
        <v>1.3440000000000001</v>
      </c>
      <c r="CL44" s="7">
        <f>Referenz!CL44-Software!CL44</f>
        <v>1.621</v>
      </c>
      <c r="CM44" s="7">
        <f>Referenz!CM44-Software!CM44</f>
        <v>1.857</v>
      </c>
      <c r="CN44" s="7">
        <f>Referenz!CN44-Software!CN44</f>
        <v>2.0609999999999999</v>
      </c>
      <c r="CO44" s="7">
        <f>Referenz!CO44-Software!CO44</f>
        <v>2.2639999999999998</v>
      </c>
      <c r="CP44" s="7">
        <f>Referenz!CP44-Software!CP44</f>
        <v>2.5430000000000001</v>
      </c>
      <c r="CQ44" s="7">
        <f>Referenz!CQ44-Software!CQ44</f>
        <v>2.9830000000000001</v>
      </c>
      <c r="CR44" s="7">
        <f>Referenz!CR44-Software!CR44</f>
        <v>3.653</v>
      </c>
      <c r="CS44" s="7">
        <f>Referenz!CS44-Software!CS44</f>
        <v>4.6529999999999996</v>
      </c>
      <c r="CT44" s="7">
        <f>Referenz!CT44-Software!CT44</f>
        <v>6.01</v>
      </c>
      <c r="CU44" s="7">
        <f>Referenz!CU44-Software!CU44</f>
        <v>7.7750000000000004</v>
      </c>
      <c r="CV44" s="7">
        <f>Referenz!CV44-Software!CV44</f>
        <v>10.092000000000001</v>
      </c>
      <c r="CW44" s="7">
        <f>Referenz!CW44-Software!CW44</f>
        <v>12.927</v>
      </c>
      <c r="CX44" s="7">
        <f>Referenz!CX44-Software!CX44</f>
        <v>16.297999999999998</v>
      </c>
      <c r="CY44" s="7">
        <f>Referenz!CY44-Software!CY44</f>
        <v>20.209</v>
      </c>
      <c r="CZ44" s="7">
        <f>Referenz!CZ44-Software!CZ44</f>
        <v>24.643999999999998</v>
      </c>
      <c r="DA44" s="7">
        <f>Referenz!DA44-Software!DA44</f>
        <v>29.41</v>
      </c>
      <c r="DB44" s="7">
        <f>Referenz!DB44-Software!DB44</f>
        <v>34.359000000000002</v>
      </c>
      <c r="DC44" s="7">
        <f>Referenz!DC44-Software!DC44</f>
        <v>39.28</v>
      </c>
      <c r="DD44" s="7">
        <f>Referenz!DD44-Software!DD44</f>
        <v>43.972000000000001</v>
      </c>
      <c r="DE44" s="7">
        <f>Referenz!DE44-Software!DE44</f>
        <v>48.238</v>
      </c>
      <c r="DF44" s="7">
        <f>Referenz!DF44-Software!DF44</f>
        <v>51.963999999999999</v>
      </c>
      <c r="DG44" s="7">
        <f>Referenz!DG44-Software!DG44</f>
        <v>55.048999999999999</v>
      </c>
      <c r="DH44" s="7">
        <f>Referenz!DH44-Software!DH44</f>
        <v>57.514000000000003</v>
      </c>
      <c r="DI44" s="7">
        <f>Referenz!DI44-Software!DI44</f>
        <v>59.377000000000002</v>
      </c>
      <c r="DJ44" s="7">
        <f>Referenz!DJ44-Software!DJ44</f>
        <v>60.738</v>
      </c>
      <c r="DK44" s="7">
        <f>Referenz!DK44-Software!DK44</f>
        <v>61.661000000000001</v>
      </c>
      <c r="DL44" s="7">
        <f>Referenz!DL44-Software!DL44</f>
        <v>62.238</v>
      </c>
      <c r="DM44" s="7">
        <f>Referenz!DM44-Software!DM44</f>
        <v>62.517000000000003</v>
      </c>
      <c r="DN44" s="7">
        <f>Referenz!DN44-Software!DN44</f>
        <v>62.534999999999997</v>
      </c>
      <c r="DO44" s="7">
        <f>Referenz!DO44-Software!DO44</f>
        <v>62.302</v>
      </c>
      <c r="DP44" s="7">
        <f>Referenz!DP44-Software!DP44</f>
        <v>61.784999999999997</v>
      </c>
      <c r="DQ44" s="7">
        <f>Referenz!DQ44-Software!DQ44</f>
        <v>60.948</v>
      </c>
      <c r="DR44" s="7">
        <f>Referenz!DR44-Software!DR44</f>
        <v>59.712000000000003</v>
      </c>
      <c r="DS44" s="7">
        <f>Referenz!DS44-Software!DS44</f>
        <v>57.997999999999998</v>
      </c>
      <c r="DT44" s="7">
        <f>Referenz!DT44-Software!DT44</f>
        <v>55.725000000000001</v>
      </c>
      <c r="DU44" s="7">
        <f>Referenz!DU44-Software!DU44</f>
        <v>52.860999999999997</v>
      </c>
      <c r="DV44" s="7">
        <f>Referenz!DV44-Software!DV44</f>
        <v>49.39</v>
      </c>
      <c r="DW44" s="7">
        <f>Referenz!DW44-Software!DW44</f>
        <v>45.328000000000003</v>
      </c>
      <c r="DX44" s="7">
        <f>Referenz!DX44-Software!DX44</f>
        <v>40.793999999999997</v>
      </c>
      <c r="DY44" s="7">
        <f>Referenz!DY44-Software!DY44</f>
        <v>35.959000000000003</v>
      </c>
      <c r="DZ44" s="7">
        <f>Referenz!DZ44-Software!DZ44</f>
        <v>31.023</v>
      </c>
      <c r="EA44" s="7">
        <f>Referenz!EA44-Software!EA44</f>
        <v>26.213999999999999</v>
      </c>
      <c r="EB44" s="7">
        <f>Referenz!EB44-Software!EB44</f>
        <v>21.689</v>
      </c>
      <c r="EC44" s="7">
        <f>Referenz!EC44-Software!EC44</f>
        <v>17.616</v>
      </c>
      <c r="ED44" s="7">
        <f>Referenz!ED44-Software!ED44</f>
        <v>14.086</v>
      </c>
      <c r="EE44" s="7">
        <f>Referenz!EE44-Software!EE44</f>
        <v>11.106999999999999</v>
      </c>
      <c r="EF44" s="7">
        <f>Referenz!EF44-Software!EF44</f>
        <v>8.657</v>
      </c>
      <c r="EG44" s="7">
        <f>Referenz!EG44-Software!EG44</f>
        <v>6.617</v>
      </c>
      <c r="EH44" s="7">
        <f>Referenz!EH44-Software!EH44</f>
        <v>5.1609999999999996</v>
      </c>
      <c r="EI44" s="7">
        <f>Referenz!EI44-Software!EI44</f>
        <v>3.9329999999999998</v>
      </c>
      <c r="EJ44" s="7">
        <f>Referenz!EJ44-Software!EJ44</f>
        <v>3.0710000000000002</v>
      </c>
      <c r="EK44" s="7">
        <f>Referenz!EK44-Software!EK44</f>
        <v>2.3759999999999999</v>
      </c>
      <c r="EL44" s="7">
        <f>Referenz!EL44-Software!EL44</f>
        <v>1.885</v>
      </c>
      <c r="EM44" s="7">
        <f>Referenz!EM44-Software!EM44</f>
        <v>1.52</v>
      </c>
      <c r="EN44" s="7">
        <f>Referenz!EN44-Software!EN44</f>
        <v>1.2450000000000001</v>
      </c>
      <c r="EO44" s="7">
        <f>Referenz!EO44-Software!EO44</f>
        <v>1.032</v>
      </c>
      <c r="EP44" s="7">
        <f>Referenz!EP44-Software!EP44</f>
        <v>0.86499999999999999</v>
      </c>
      <c r="EQ44" s="7">
        <f>Referenz!EQ44-Software!EQ44</f>
        <v>0.73299999999999998</v>
      </c>
      <c r="ER44" s="7">
        <f>Referenz!ER44-Software!ER44</f>
        <v>0.61399999999999999</v>
      </c>
      <c r="ES44" s="7">
        <f>Referenz!ES44-Software!ES44</f>
        <v>0.53300000000000003</v>
      </c>
      <c r="ET44" s="7">
        <f>Referenz!ET44-Software!ET44</f>
        <v>0.47199999999999998</v>
      </c>
      <c r="EU44" s="7">
        <f>Referenz!EU44-Software!EU44</f>
        <v>0.42699999999999999</v>
      </c>
      <c r="EV44" s="7">
        <f>Referenz!EV44-Software!EV44</f>
        <v>0.39</v>
      </c>
      <c r="EW44" s="7">
        <f>Referenz!EW44-Software!EW44</f>
        <v>0.35899999999999999</v>
      </c>
      <c r="EX44" s="7">
        <f>Referenz!EX44-Software!EX44</f>
        <v>0.33300000000000002</v>
      </c>
      <c r="EY44" s="7">
        <f>Referenz!EY44-Software!EY44</f>
        <v>0.309</v>
      </c>
      <c r="EZ44" s="7">
        <f>Referenz!EZ44-Software!EZ44</f>
        <v>0.28799999999999998</v>
      </c>
      <c r="FA44" s="7">
        <f>Referenz!FA44-Software!FA44</f>
        <v>0.26800000000000002</v>
      </c>
      <c r="FB44" s="7">
        <f>Referenz!FB44-Software!FB44</f>
        <v>0.25</v>
      </c>
      <c r="FC44" s="7">
        <f>Referenz!FC44-Software!FC44</f>
        <v>0.23200000000000001</v>
      </c>
      <c r="FD44" s="7">
        <f>Referenz!FD44-Software!FD44</f>
        <v>0.214</v>
      </c>
      <c r="FE44" s="7">
        <f>Referenz!FE44-Software!FE44</f>
        <v>0.19700000000000001</v>
      </c>
      <c r="FF44" s="7">
        <f>Referenz!FF44-Software!FF44</f>
        <v>0.18099999999999999</v>
      </c>
      <c r="FG44" s="7">
        <f>Referenz!FG44-Software!FG44</f>
        <v>0.16400000000000001</v>
      </c>
      <c r="FH44" s="7">
        <f>Referenz!FH44-Software!FH44</f>
        <v>0.14799999999999999</v>
      </c>
      <c r="FI44" s="7">
        <f>Referenz!FI44-Software!FI44</f>
        <v>0.13200000000000001</v>
      </c>
      <c r="FJ44" s="7">
        <f>Referenz!FJ44-Software!FJ44</f>
        <v>0.11700000000000001</v>
      </c>
      <c r="FK44" s="7">
        <f>Referenz!FK44-Software!FK44</f>
        <v>0.10299999999999999</v>
      </c>
      <c r="FL44" s="7">
        <f>Referenz!FL44-Software!FL44</f>
        <v>0.09</v>
      </c>
      <c r="FM44" s="7">
        <f>Referenz!FM44-Software!FM44</f>
        <v>7.6999999999999999E-2</v>
      </c>
      <c r="FN44" s="7">
        <f>Referenz!FN44-Software!FN44</f>
        <v>6.6000000000000003E-2</v>
      </c>
      <c r="FO44" s="7">
        <f>Referenz!FO44-Software!FO44</f>
        <v>5.6000000000000001E-2</v>
      </c>
      <c r="FP44" s="7">
        <f>Referenz!FP44-Software!FP44</f>
        <v>4.5999999999999999E-2</v>
      </c>
      <c r="FQ44" s="7">
        <f>Referenz!FQ44-Software!FQ44</f>
        <v>3.7999999999999999E-2</v>
      </c>
      <c r="FR44" s="7">
        <f>Referenz!FR44-Software!FR44</f>
        <v>3.1E-2</v>
      </c>
      <c r="FS44" s="7">
        <f>Referenz!FS44-Software!FS44</f>
        <v>2.5000000000000001E-2</v>
      </c>
      <c r="FT44" s="7">
        <f>Referenz!FT44-Software!FT44</f>
        <v>0.02</v>
      </c>
      <c r="FU44" s="7">
        <f>Referenz!FU44-Software!FU44</f>
        <v>1.6E-2</v>
      </c>
      <c r="FV44" s="7">
        <f>Referenz!FV44-Software!FV44</f>
        <v>1.2E-2</v>
      </c>
      <c r="FW44" s="7">
        <f>Referenz!FW44-Software!FW44</f>
        <v>8.9999999999999993E-3</v>
      </c>
      <c r="FX44" s="7">
        <f>Referenz!FX44-Software!FX44</f>
        <v>7.0000000000000001E-3</v>
      </c>
      <c r="FY44" s="7">
        <f>Referenz!FY44-Software!FY44</f>
        <v>5.0000000000000001E-3</v>
      </c>
      <c r="FZ44" s="7">
        <f>Referenz!FZ44-Software!FZ44</f>
        <v>4.0000000000000001E-3</v>
      </c>
      <c r="GA44" s="7">
        <f>Referenz!GA44-Software!GA44</f>
        <v>3.0000000000000001E-3</v>
      </c>
      <c r="GB44" s="7">
        <f>Referenz!GB44-Software!GB44</f>
        <v>2E-3</v>
      </c>
      <c r="GC44" s="7">
        <f>Referenz!GC44-Software!GC44</f>
        <v>1E-3</v>
      </c>
      <c r="GD44" s="7">
        <f>Referenz!GD44-Software!GD44</f>
        <v>1E-3</v>
      </c>
      <c r="GE44" s="7">
        <f>Referenz!GE44-Software!GE44</f>
        <v>1E-3</v>
      </c>
      <c r="GF44" s="7">
        <f>Referenz!GF44-Software!GF44</f>
        <v>0</v>
      </c>
      <c r="GG44" s="7">
        <f>Referenz!GG44-Software!GG44</f>
        <v>0</v>
      </c>
      <c r="GH44" s="7">
        <f>Referenz!GH44-Software!GH44</f>
        <v>0</v>
      </c>
      <c r="GI44" s="7">
        <f>Referenz!GI44-Software!GI44</f>
        <v>0</v>
      </c>
      <c r="GJ44" s="7">
        <f>Referenz!GJ44-Software!GJ44</f>
        <v>0</v>
      </c>
      <c r="GK44" s="7">
        <f>Referenz!GK44-Software!GK44</f>
        <v>0</v>
      </c>
      <c r="GL44" s="7">
        <f>Referenz!GL44-Software!GL44</f>
        <v>0</v>
      </c>
      <c r="GM44" s="7">
        <f>Referenz!GM44-Software!GM44</f>
        <v>0</v>
      </c>
      <c r="GN44" s="7">
        <f>Referenz!GN44-Software!GN44</f>
        <v>0</v>
      </c>
      <c r="GO44" s="7">
        <f>Referenz!GO44-Software!GO44</f>
        <v>0</v>
      </c>
      <c r="GP44" s="7">
        <f>Referenz!GP44-Software!GP44</f>
        <v>0</v>
      </c>
      <c r="GQ44" s="7">
        <f>Referenz!GQ44-Software!GQ44</f>
        <v>0</v>
      </c>
      <c r="GR44" s="7">
        <f>Referenz!GR44-Software!GR44</f>
        <v>0</v>
      </c>
      <c r="GS44" s="7">
        <f>Referenz!GS44-Software!GS44</f>
        <v>0</v>
      </c>
      <c r="GT44" s="7">
        <f>Referenz!GT44-Software!GT44</f>
        <v>0</v>
      </c>
    </row>
    <row r="45" spans="1:202" x14ac:dyDescent="0.2">
      <c r="A45" s="3">
        <v>3450</v>
      </c>
      <c r="B45" s="7">
        <f>Referenz!B45-Software!B45</f>
        <v>0</v>
      </c>
      <c r="C45" s="7">
        <f>Referenz!C45-Software!C45</f>
        <v>0</v>
      </c>
      <c r="D45" s="7">
        <f>Referenz!D45-Software!D45</f>
        <v>0</v>
      </c>
      <c r="E45" s="7">
        <f>Referenz!E45-Software!E45</f>
        <v>0</v>
      </c>
      <c r="F45" s="7">
        <f>Referenz!F45-Software!F45</f>
        <v>0</v>
      </c>
      <c r="G45" s="7">
        <f>Referenz!G45-Software!G45</f>
        <v>0</v>
      </c>
      <c r="H45" s="7">
        <f>Referenz!H45-Software!H45</f>
        <v>0</v>
      </c>
      <c r="I45" s="7">
        <f>Referenz!I45-Software!I45</f>
        <v>0</v>
      </c>
      <c r="J45" s="7">
        <f>Referenz!J45-Software!J45</f>
        <v>0</v>
      </c>
      <c r="K45" s="7">
        <f>Referenz!K45-Software!K45</f>
        <v>0</v>
      </c>
      <c r="L45" s="7">
        <f>Referenz!L45-Software!L45</f>
        <v>0</v>
      </c>
      <c r="M45" s="7">
        <f>Referenz!M45-Software!M45</f>
        <v>1E-3</v>
      </c>
      <c r="N45" s="7">
        <f>Referenz!N45-Software!N45</f>
        <v>1E-3</v>
      </c>
      <c r="O45" s="7">
        <f>Referenz!O45-Software!O45</f>
        <v>1E-3</v>
      </c>
      <c r="P45" s="7">
        <f>Referenz!P45-Software!P45</f>
        <v>2E-3</v>
      </c>
      <c r="Q45" s="7">
        <f>Referenz!Q45-Software!Q45</f>
        <v>3.0000000000000001E-3</v>
      </c>
      <c r="R45" s="7">
        <f>Referenz!R45-Software!R45</f>
        <v>4.0000000000000001E-3</v>
      </c>
      <c r="S45" s="7">
        <f>Referenz!S45-Software!S45</f>
        <v>6.0000000000000001E-3</v>
      </c>
      <c r="T45" s="7">
        <f>Referenz!T45-Software!T45</f>
        <v>8.0000000000000002E-3</v>
      </c>
      <c r="U45" s="7">
        <f>Referenz!U45-Software!U45</f>
        <v>1.2E-2</v>
      </c>
      <c r="V45" s="7">
        <f>Referenz!V45-Software!V45</f>
        <v>1.6E-2</v>
      </c>
      <c r="W45" s="7">
        <f>Referenz!W45-Software!W45</f>
        <v>2.3E-2</v>
      </c>
      <c r="X45" s="7">
        <f>Referenz!X45-Software!X45</f>
        <v>3.4000000000000002E-2</v>
      </c>
      <c r="Y45" s="7">
        <f>Referenz!Y45-Software!Y45</f>
        <v>4.9000000000000002E-2</v>
      </c>
      <c r="Z45" s="7">
        <f>Referenz!Z45-Software!Z45</f>
        <v>6.9000000000000006E-2</v>
      </c>
      <c r="AA45" s="7">
        <f>Referenz!AA45-Software!AA45</f>
        <v>9.7000000000000003E-2</v>
      </c>
      <c r="AB45" s="7">
        <f>Referenz!AB45-Software!AB45</f>
        <v>0.13400000000000001</v>
      </c>
      <c r="AC45" s="7">
        <f>Referenz!AC45-Software!AC45</f>
        <v>0.186</v>
      </c>
      <c r="AD45" s="7">
        <f>Referenz!AD45-Software!AD45</f>
        <v>0.26300000000000001</v>
      </c>
      <c r="AE45" s="7">
        <f>Referenz!AE45-Software!AE45</f>
        <v>0.36699999999999999</v>
      </c>
      <c r="AF45" s="7">
        <f>Referenz!AF45-Software!AF45</f>
        <v>0.503</v>
      </c>
      <c r="AG45" s="7">
        <f>Referenz!AG45-Software!AG45</f>
        <v>0.68</v>
      </c>
      <c r="AH45" s="7">
        <f>Referenz!AH45-Software!AH45</f>
        <v>0.90800000000000003</v>
      </c>
      <c r="AI45" s="7">
        <f>Referenz!AI45-Software!AI45</f>
        <v>1.2010000000000001</v>
      </c>
      <c r="AJ45" s="7">
        <f>Referenz!AJ45-Software!AJ45</f>
        <v>1.579</v>
      </c>
      <c r="AK45" s="7">
        <f>Referenz!AK45-Software!AK45</f>
        <v>2.0539999999999998</v>
      </c>
      <c r="AL45" s="7">
        <f>Referenz!AL45-Software!AL45</f>
        <v>2.6349999999999998</v>
      </c>
      <c r="AM45" s="7">
        <f>Referenz!AM45-Software!AM45</f>
        <v>3.3220000000000001</v>
      </c>
      <c r="AN45" s="7">
        <f>Referenz!AN45-Software!AN45</f>
        <v>4.1029999999999998</v>
      </c>
      <c r="AO45" s="7">
        <f>Referenz!AO45-Software!AO45</f>
        <v>4.93</v>
      </c>
      <c r="AP45" s="7">
        <f>Referenz!AP45-Software!AP45</f>
        <v>5.74</v>
      </c>
      <c r="AQ45" s="7">
        <f>Referenz!AQ45-Software!AQ45</f>
        <v>6.4820000000000002</v>
      </c>
      <c r="AR45" s="7">
        <f>Referenz!AR45-Software!AR45</f>
        <v>7.1429999999999998</v>
      </c>
      <c r="AS45" s="7">
        <f>Referenz!AS45-Software!AS45</f>
        <v>7.7320000000000002</v>
      </c>
      <c r="AT45" s="7">
        <f>Referenz!AT45-Software!AT45</f>
        <v>8.27</v>
      </c>
      <c r="AU45" s="7">
        <f>Referenz!AU45-Software!AU45</f>
        <v>8.7579999999999991</v>
      </c>
      <c r="AV45" s="7">
        <f>Referenz!AV45-Software!AV45</f>
        <v>9.1859999999999999</v>
      </c>
      <c r="AW45" s="7">
        <f>Referenz!AW45-Software!AW45</f>
        <v>9.548</v>
      </c>
      <c r="AX45" s="7">
        <f>Referenz!AX45-Software!AX45</f>
        <v>9.8420000000000005</v>
      </c>
      <c r="AY45" s="7">
        <f>Referenz!AY45-Software!AY45</f>
        <v>10.071</v>
      </c>
      <c r="AZ45" s="7">
        <f>Referenz!AZ45-Software!AZ45</f>
        <v>10.242000000000001</v>
      </c>
      <c r="BA45" s="7">
        <f>Referenz!BA45-Software!BA45</f>
        <v>10.364000000000001</v>
      </c>
      <c r="BB45" s="7">
        <f>Referenz!BB45-Software!BB45</f>
        <v>10.446999999999999</v>
      </c>
      <c r="BC45" s="7">
        <f>Referenz!BC45-Software!BC45</f>
        <v>10.500999999999999</v>
      </c>
      <c r="BD45" s="7">
        <f>Referenz!BD45-Software!BD45</f>
        <v>10.534000000000001</v>
      </c>
      <c r="BE45" s="7">
        <f>Referenz!BE45-Software!BE45</f>
        <v>10.555999999999999</v>
      </c>
      <c r="BF45" s="7">
        <f>Referenz!BF45-Software!BF45</f>
        <v>10.569000000000001</v>
      </c>
      <c r="BG45" s="7">
        <f>Referenz!BG45-Software!BG45</f>
        <v>10.579000000000001</v>
      </c>
      <c r="BH45" s="7">
        <f>Referenz!BH45-Software!BH45</f>
        <v>10.585000000000001</v>
      </c>
      <c r="BI45" s="7">
        <f>Referenz!BI45-Software!BI45</f>
        <v>10.589</v>
      </c>
      <c r="BJ45" s="7">
        <f>Referenz!BJ45-Software!BJ45</f>
        <v>10.589</v>
      </c>
      <c r="BK45" s="7">
        <f>Referenz!BK45-Software!BK45</f>
        <v>10.584</v>
      </c>
      <c r="BL45" s="7">
        <f>Referenz!BL45-Software!BL45</f>
        <v>10.567</v>
      </c>
      <c r="BM45" s="7">
        <f>Referenz!BM45-Software!BM45</f>
        <v>10.534000000000001</v>
      </c>
      <c r="BN45" s="7">
        <f>Referenz!BN45-Software!BN45</f>
        <v>10.476000000000001</v>
      </c>
      <c r="BO45" s="7">
        <f>Referenz!BO45-Software!BO45</f>
        <v>10.382999999999999</v>
      </c>
      <c r="BP45" s="7">
        <f>Referenz!BP45-Software!BP45</f>
        <v>10.244999999999999</v>
      </c>
      <c r="BQ45" s="7">
        <f>Referenz!BQ45-Software!BQ45</f>
        <v>10.052</v>
      </c>
      <c r="BR45" s="7">
        <f>Referenz!BR45-Software!BR45</f>
        <v>9.7949999999999999</v>
      </c>
      <c r="BS45" s="7">
        <f>Referenz!BS45-Software!BS45</f>
        <v>9.4719999999999995</v>
      </c>
      <c r="BT45" s="7">
        <f>Referenz!BT45-Software!BT45</f>
        <v>9.08</v>
      </c>
      <c r="BU45" s="7">
        <f>Referenz!BU45-Software!BU45</f>
        <v>8.6240000000000006</v>
      </c>
      <c r="BV45" s="7">
        <f>Referenz!BV45-Software!BV45</f>
        <v>8.1110000000000007</v>
      </c>
      <c r="BW45" s="7">
        <f>Referenz!BW45-Software!BW45</f>
        <v>7.5540000000000003</v>
      </c>
      <c r="BX45" s="7">
        <f>Referenz!BX45-Software!BX45</f>
        <v>6.9539999999999997</v>
      </c>
      <c r="BY45" s="7">
        <f>Referenz!BY45-Software!BY45</f>
        <v>6.2949999999999999</v>
      </c>
      <c r="BZ45" s="7">
        <f>Referenz!BZ45-Software!BZ45</f>
        <v>5.57</v>
      </c>
      <c r="CA45" s="7">
        <f>Referenz!CA45-Software!CA45</f>
        <v>4.7949999999999999</v>
      </c>
      <c r="CB45" s="7">
        <f>Referenz!CB45-Software!CB45</f>
        <v>4.01</v>
      </c>
      <c r="CC45" s="7">
        <f>Referenz!CC45-Software!CC45</f>
        <v>3.2690000000000001</v>
      </c>
      <c r="CD45" s="7">
        <f>Referenz!CD45-Software!CD45</f>
        <v>2.6179999999999999</v>
      </c>
      <c r="CE45" s="7">
        <f>Referenz!CE45-Software!CE45</f>
        <v>2.0710000000000002</v>
      </c>
      <c r="CF45" s="7">
        <f>Referenz!CF45-Software!CF45</f>
        <v>1.627</v>
      </c>
      <c r="CG45" s="7">
        <f>Referenz!CG45-Software!CG45</f>
        <v>1.28</v>
      </c>
      <c r="CH45" s="7">
        <f>Referenz!CH45-Software!CH45</f>
        <v>1.044</v>
      </c>
      <c r="CI45" s="7">
        <f>Referenz!CI45-Software!CI45</f>
        <v>1.1639999999999999</v>
      </c>
      <c r="CJ45" s="7">
        <f>Referenz!CJ45-Software!CJ45</f>
        <v>1.542</v>
      </c>
      <c r="CK45" s="7">
        <f>Referenz!CK45-Software!CK45</f>
        <v>1.905</v>
      </c>
      <c r="CL45" s="7">
        <f>Referenz!CL45-Software!CL45</f>
        <v>2.2010000000000001</v>
      </c>
      <c r="CM45" s="7">
        <f>Referenz!CM45-Software!CM45</f>
        <v>2.4129999999999998</v>
      </c>
      <c r="CN45" s="7">
        <f>Referenz!CN45-Software!CN45</f>
        <v>2.5390000000000001</v>
      </c>
      <c r="CO45" s="7">
        <f>Referenz!CO45-Software!CO45</f>
        <v>2.5950000000000002</v>
      </c>
      <c r="CP45" s="7">
        <f>Referenz!CP45-Software!CP45</f>
        <v>2.6219999999999999</v>
      </c>
      <c r="CQ45" s="7">
        <f>Referenz!CQ45-Software!CQ45</f>
        <v>2.754</v>
      </c>
      <c r="CR45" s="7">
        <f>Referenz!CR45-Software!CR45</f>
        <v>3.0910000000000002</v>
      </c>
      <c r="CS45" s="7">
        <f>Referenz!CS45-Software!CS45</f>
        <v>3.742</v>
      </c>
      <c r="CT45" s="7">
        <f>Referenz!CT45-Software!CT45</f>
        <v>4.6100000000000003</v>
      </c>
      <c r="CU45" s="7">
        <f>Referenz!CU45-Software!CU45</f>
        <v>5.8470000000000004</v>
      </c>
      <c r="CV45" s="7">
        <f>Referenz!CV45-Software!CV45</f>
        <v>7.5049999999999999</v>
      </c>
      <c r="CW45" s="7">
        <f>Referenz!CW45-Software!CW45</f>
        <v>9.59</v>
      </c>
      <c r="CX45" s="7">
        <f>Referenz!CX45-Software!CX45</f>
        <v>12.177</v>
      </c>
      <c r="CY45" s="7">
        <f>Referenz!CY45-Software!CY45</f>
        <v>15.391</v>
      </c>
      <c r="CZ45" s="7">
        <f>Referenz!CZ45-Software!CZ45</f>
        <v>19.155999999999999</v>
      </c>
      <c r="DA45" s="7">
        <f>Referenz!DA45-Software!DA45</f>
        <v>23.45</v>
      </c>
      <c r="DB45" s="7">
        <f>Referenz!DB45-Software!DB45</f>
        <v>28.155000000000001</v>
      </c>
      <c r="DC45" s="7">
        <f>Referenz!DC45-Software!DC45</f>
        <v>33.128999999999998</v>
      </c>
      <c r="DD45" s="7">
        <f>Referenz!DD45-Software!DD45</f>
        <v>38.176000000000002</v>
      </c>
      <c r="DE45" s="7">
        <f>Referenz!DE45-Software!DE45</f>
        <v>43.045000000000002</v>
      </c>
      <c r="DF45" s="7">
        <f>Referenz!DF45-Software!DF45</f>
        <v>47.56</v>
      </c>
      <c r="DG45" s="7">
        <f>Referenz!DG45-Software!DG45</f>
        <v>51.524999999999999</v>
      </c>
      <c r="DH45" s="7">
        <f>Referenz!DH45-Software!DH45</f>
        <v>54.871000000000002</v>
      </c>
      <c r="DI45" s="7">
        <f>Referenz!DI45-Software!DI45</f>
        <v>57.540999999999997</v>
      </c>
      <c r="DJ45" s="7">
        <f>Referenz!DJ45-Software!DJ45</f>
        <v>59.598999999999997</v>
      </c>
      <c r="DK45" s="7">
        <f>Referenz!DK45-Software!DK45</f>
        <v>61.091999999999999</v>
      </c>
      <c r="DL45" s="7">
        <f>Referenz!DL45-Software!DL45</f>
        <v>62.139000000000003</v>
      </c>
      <c r="DM45" s="7">
        <f>Referenz!DM45-Software!DM45</f>
        <v>62.805999999999997</v>
      </c>
      <c r="DN45" s="7">
        <f>Referenz!DN45-Software!DN45</f>
        <v>63.185000000000002</v>
      </c>
      <c r="DO45" s="7">
        <f>Referenz!DO45-Software!DO45</f>
        <v>63.308</v>
      </c>
      <c r="DP45" s="7">
        <f>Referenz!DP45-Software!DP45</f>
        <v>63.204999999999998</v>
      </c>
      <c r="DQ45" s="7">
        <f>Referenz!DQ45-Software!DQ45</f>
        <v>62.866</v>
      </c>
      <c r="DR45" s="7">
        <f>Referenz!DR45-Software!DR45</f>
        <v>62.25</v>
      </c>
      <c r="DS45" s="7">
        <f>Referenz!DS45-Software!DS45</f>
        <v>61.302999999999997</v>
      </c>
      <c r="DT45" s="7">
        <f>Referenz!DT45-Software!DT45</f>
        <v>59.962000000000003</v>
      </c>
      <c r="DU45" s="7">
        <f>Referenz!DU45-Software!DU45</f>
        <v>58.161999999999999</v>
      </c>
      <c r="DV45" s="7">
        <f>Referenz!DV45-Software!DV45</f>
        <v>55.77</v>
      </c>
      <c r="DW45" s="7">
        <f>Referenz!DW45-Software!DW45</f>
        <v>52.731999999999999</v>
      </c>
      <c r="DX45" s="7">
        <f>Referenz!DX45-Software!DX45</f>
        <v>49.052999999999997</v>
      </c>
      <c r="DY45" s="7">
        <f>Referenz!DY45-Software!DY45</f>
        <v>44.790999999999997</v>
      </c>
      <c r="DZ45" s="7">
        <f>Referenz!DZ45-Software!DZ45</f>
        <v>40.093000000000004</v>
      </c>
      <c r="EA45" s="7">
        <f>Referenz!EA45-Software!EA45</f>
        <v>35.134999999999998</v>
      </c>
      <c r="EB45" s="7">
        <f>Referenz!EB45-Software!EB45</f>
        <v>30.135999999999999</v>
      </c>
      <c r="EC45" s="7">
        <f>Referenz!EC45-Software!EC45</f>
        <v>25.323</v>
      </c>
      <c r="ED45" s="7">
        <f>Referenz!ED45-Software!ED45</f>
        <v>20.863</v>
      </c>
      <c r="EE45" s="7">
        <f>Referenz!EE45-Software!EE45</f>
        <v>16.859000000000002</v>
      </c>
      <c r="EF45" s="7">
        <f>Referenz!EF45-Software!EF45</f>
        <v>13.384</v>
      </c>
      <c r="EG45" s="7">
        <f>Referenz!EG45-Software!EG45</f>
        <v>10.465999999999999</v>
      </c>
      <c r="EH45" s="7">
        <f>Referenz!EH45-Software!EH45</f>
        <v>7.9569999999999999</v>
      </c>
      <c r="EI45" s="7">
        <f>Referenz!EI45-Software!EI45</f>
        <v>6.1929999999999996</v>
      </c>
      <c r="EJ45" s="7">
        <f>Referenz!EJ45-Software!EJ45</f>
        <v>4.6479999999999997</v>
      </c>
      <c r="EK45" s="7">
        <f>Referenz!EK45-Software!EK45</f>
        <v>3.5350000000000001</v>
      </c>
      <c r="EL45" s="7">
        <f>Referenz!EL45-Software!EL45</f>
        <v>2.7029999999999998</v>
      </c>
      <c r="EM45" s="7">
        <f>Referenz!EM45-Software!EM45</f>
        <v>2.0870000000000002</v>
      </c>
      <c r="EN45" s="7">
        <f>Referenz!EN45-Software!EN45</f>
        <v>1.633</v>
      </c>
      <c r="EO45" s="7">
        <f>Referenz!EO45-Software!EO45</f>
        <v>1.2989999999999999</v>
      </c>
      <c r="EP45" s="7">
        <f>Referenz!EP45-Software!EP45</f>
        <v>1.05</v>
      </c>
      <c r="EQ45" s="7">
        <f>Referenz!EQ45-Software!EQ45</f>
        <v>0.86</v>
      </c>
      <c r="ER45" s="7">
        <f>Referenz!ER45-Software!ER45</f>
        <v>0.72599999999999998</v>
      </c>
      <c r="ES45" s="7">
        <f>Referenz!ES45-Software!ES45</f>
        <v>0.60299999999999998</v>
      </c>
      <c r="ET45" s="7">
        <f>Referenz!ET45-Software!ET45</f>
        <v>0.52100000000000002</v>
      </c>
      <c r="EU45" s="7">
        <f>Referenz!EU45-Software!EU45</f>
        <v>0.46600000000000003</v>
      </c>
      <c r="EV45" s="7">
        <f>Referenz!EV45-Software!EV45</f>
        <v>0.42499999999999999</v>
      </c>
      <c r="EW45" s="7">
        <f>Referenz!EW45-Software!EW45</f>
        <v>0.39300000000000002</v>
      </c>
      <c r="EX45" s="7">
        <f>Referenz!EX45-Software!EX45</f>
        <v>0.36599999999999999</v>
      </c>
      <c r="EY45" s="7">
        <f>Referenz!EY45-Software!EY45</f>
        <v>0.34300000000000003</v>
      </c>
      <c r="EZ45" s="7">
        <f>Referenz!EZ45-Software!EZ45</f>
        <v>0.32300000000000001</v>
      </c>
      <c r="FA45" s="7">
        <f>Referenz!FA45-Software!FA45</f>
        <v>0.30399999999999999</v>
      </c>
      <c r="FB45" s="7">
        <f>Referenz!FB45-Software!FB45</f>
        <v>0.28499999999999998</v>
      </c>
      <c r="FC45" s="7">
        <f>Referenz!FC45-Software!FC45</f>
        <v>0.26800000000000002</v>
      </c>
      <c r="FD45" s="7">
        <f>Referenz!FD45-Software!FD45</f>
        <v>0.25</v>
      </c>
      <c r="FE45" s="7">
        <f>Referenz!FE45-Software!FE45</f>
        <v>0.23200000000000001</v>
      </c>
      <c r="FF45" s="7">
        <f>Referenz!FF45-Software!FF45</f>
        <v>0.215</v>
      </c>
      <c r="FG45" s="7">
        <f>Referenz!FG45-Software!FG45</f>
        <v>0.19700000000000001</v>
      </c>
      <c r="FH45" s="7">
        <f>Referenz!FH45-Software!FH45</f>
        <v>0.18</v>
      </c>
      <c r="FI45" s="7">
        <f>Referenz!FI45-Software!FI45</f>
        <v>0.16300000000000001</v>
      </c>
      <c r="FJ45" s="7">
        <f>Referenz!FJ45-Software!FJ45</f>
        <v>0.14599999999999999</v>
      </c>
      <c r="FK45" s="7">
        <f>Referenz!FK45-Software!FK45</f>
        <v>0.129</v>
      </c>
      <c r="FL45" s="7">
        <f>Referenz!FL45-Software!FL45</f>
        <v>0.114</v>
      </c>
      <c r="FM45" s="7">
        <f>Referenz!FM45-Software!FM45</f>
        <v>9.9000000000000005E-2</v>
      </c>
      <c r="FN45" s="7">
        <f>Referenz!FN45-Software!FN45</f>
        <v>8.5000000000000006E-2</v>
      </c>
      <c r="FO45" s="7">
        <f>Referenz!FO45-Software!FO45</f>
        <v>7.1999999999999995E-2</v>
      </c>
      <c r="FP45" s="7">
        <f>Referenz!FP45-Software!FP45</f>
        <v>6.0999999999999999E-2</v>
      </c>
      <c r="FQ45" s="7">
        <f>Referenz!FQ45-Software!FQ45</f>
        <v>5.0999999999999997E-2</v>
      </c>
      <c r="FR45" s="7">
        <f>Referenz!FR45-Software!FR45</f>
        <v>4.2000000000000003E-2</v>
      </c>
      <c r="FS45" s="7">
        <f>Referenz!FS45-Software!FS45</f>
        <v>3.4000000000000002E-2</v>
      </c>
      <c r="FT45" s="7">
        <f>Referenz!FT45-Software!FT45</f>
        <v>2.7E-2</v>
      </c>
      <c r="FU45" s="7">
        <f>Referenz!FU45-Software!FU45</f>
        <v>2.1000000000000001E-2</v>
      </c>
      <c r="FV45" s="7">
        <f>Referenz!FV45-Software!FV45</f>
        <v>1.7000000000000001E-2</v>
      </c>
      <c r="FW45" s="7">
        <f>Referenz!FW45-Software!FW45</f>
        <v>1.2999999999999999E-2</v>
      </c>
      <c r="FX45" s="7">
        <f>Referenz!FX45-Software!FX45</f>
        <v>0.01</v>
      </c>
      <c r="FY45" s="7">
        <f>Referenz!FY45-Software!FY45</f>
        <v>7.0000000000000001E-3</v>
      </c>
      <c r="FZ45" s="7">
        <f>Referenz!FZ45-Software!FZ45</f>
        <v>5.0000000000000001E-3</v>
      </c>
      <c r="GA45" s="7">
        <f>Referenz!GA45-Software!GA45</f>
        <v>4.0000000000000001E-3</v>
      </c>
      <c r="GB45" s="7">
        <f>Referenz!GB45-Software!GB45</f>
        <v>3.0000000000000001E-3</v>
      </c>
      <c r="GC45" s="7">
        <f>Referenz!GC45-Software!GC45</f>
        <v>2E-3</v>
      </c>
      <c r="GD45" s="7">
        <f>Referenz!GD45-Software!GD45</f>
        <v>1E-3</v>
      </c>
      <c r="GE45" s="7">
        <f>Referenz!GE45-Software!GE45</f>
        <v>1E-3</v>
      </c>
      <c r="GF45" s="7">
        <f>Referenz!GF45-Software!GF45</f>
        <v>1E-3</v>
      </c>
      <c r="GG45" s="7">
        <f>Referenz!GG45-Software!GG45</f>
        <v>0</v>
      </c>
      <c r="GH45" s="7">
        <f>Referenz!GH45-Software!GH45</f>
        <v>0</v>
      </c>
      <c r="GI45" s="7">
        <f>Referenz!GI45-Software!GI45</f>
        <v>0</v>
      </c>
      <c r="GJ45" s="7">
        <f>Referenz!GJ45-Software!GJ45</f>
        <v>0</v>
      </c>
      <c r="GK45" s="7">
        <f>Referenz!GK45-Software!GK45</f>
        <v>0</v>
      </c>
      <c r="GL45" s="7">
        <f>Referenz!GL45-Software!GL45</f>
        <v>0</v>
      </c>
      <c r="GM45" s="7">
        <f>Referenz!GM45-Software!GM45</f>
        <v>0</v>
      </c>
      <c r="GN45" s="7">
        <f>Referenz!GN45-Software!GN45</f>
        <v>0</v>
      </c>
      <c r="GO45" s="7">
        <f>Referenz!GO45-Software!GO45</f>
        <v>0</v>
      </c>
      <c r="GP45" s="7">
        <f>Referenz!GP45-Software!GP45</f>
        <v>0</v>
      </c>
      <c r="GQ45" s="7">
        <f>Referenz!GQ45-Software!GQ45</f>
        <v>0</v>
      </c>
      <c r="GR45" s="7">
        <f>Referenz!GR45-Software!GR45</f>
        <v>0</v>
      </c>
      <c r="GS45" s="7">
        <f>Referenz!GS45-Software!GS45</f>
        <v>0</v>
      </c>
      <c r="GT45" s="7">
        <f>Referenz!GT45-Software!GT45</f>
        <v>0</v>
      </c>
    </row>
    <row r="46" spans="1:202" x14ac:dyDescent="0.2">
      <c r="A46" s="3">
        <v>3300</v>
      </c>
      <c r="B46" s="7">
        <f>Referenz!B46-Software!B46</f>
        <v>0</v>
      </c>
      <c r="C46" s="7">
        <f>Referenz!C46-Software!C46</f>
        <v>0</v>
      </c>
      <c r="D46" s="7">
        <f>Referenz!D46-Software!D46</f>
        <v>0</v>
      </c>
      <c r="E46" s="7">
        <f>Referenz!E46-Software!E46</f>
        <v>0</v>
      </c>
      <c r="F46" s="7">
        <f>Referenz!F46-Software!F46</f>
        <v>0</v>
      </c>
      <c r="G46" s="7">
        <f>Referenz!G46-Software!G46</f>
        <v>0</v>
      </c>
      <c r="H46" s="7">
        <f>Referenz!H46-Software!H46</f>
        <v>0</v>
      </c>
      <c r="I46" s="7">
        <f>Referenz!I46-Software!I46</f>
        <v>0</v>
      </c>
      <c r="J46" s="7">
        <f>Referenz!J46-Software!J46</f>
        <v>0</v>
      </c>
      <c r="K46" s="7">
        <f>Referenz!K46-Software!K46</f>
        <v>0</v>
      </c>
      <c r="L46" s="7">
        <f>Referenz!L46-Software!L46</f>
        <v>0</v>
      </c>
      <c r="M46" s="7">
        <f>Referenz!M46-Software!M46</f>
        <v>1E-3</v>
      </c>
      <c r="N46" s="7">
        <f>Referenz!N46-Software!N46</f>
        <v>1E-3</v>
      </c>
      <c r="O46" s="7">
        <f>Referenz!O46-Software!O46</f>
        <v>1E-3</v>
      </c>
      <c r="P46" s="7">
        <f>Referenz!P46-Software!P46</f>
        <v>2E-3</v>
      </c>
      <c r="Q46" s="7">
        <f>Referenz!Q46-Software!Q46</f>
        <v>3.0000000000000001E-3</v>
      </c>
      <c r="R46" s="7">
        <f>Referenz!R46-Software!R46</f>
        <v>4.0000000000000001E-3</v>
      </c>
      <c r="S46" s="7">
        <f>Referenz!S46-Software!S46</f>
        <v>6.0000000000000001E-3</v>
      </c>
      <c r="T46" s="7">
        <f>Referenz!T46-Software!T46</f>
        <v>8.0000000000000002E-3</v>
      </c>
      <c r="U46" s="7">
        <f>Referenz!U46-Software!U46</f>
        <v>1.0999999999999999E-2</v>
      </c>
      <c r="V46" s="7">
        <f>Referenz!V46-Software!V46</f>
        <v>1.6E-2</v>
      </c>
      <c r="W46" s="7">
        <f>Referenz!W46-Software!W46</f>
        <v>2.4E-2</v>
      </c>
      <c r="X46" s="7">
        <f>Referenz!X46-Software!X46</f>
        <v>3.4000000000000002E-2</v>
      </c>
      <c r="Y46" s="7">
        <f>Referenz!Y46-Software!Y46</f>
        <v>4.8000000000000001E-2</v>
      </c>
      <c r="Z46" s="7">
        <f>Referenz!Z46-Software!Z46</f>
        <v>6.7000000000000004E-2</v>
      </c>
      <c r="AA46" s="7">
        <f>Referenz!AA46-Software!AA46</f>
        <v>9.2999999999999999E-2</v>
      </c>
      <c r="AB46" s="7">
        <f>Referenz!AB46-Software!AB46</f>
        <v>0.13200000000000001</v>
      </c>
      <c r="AC46" s="7">
        <f>Referenz!AC46-Software!AC46</f>
        <v>0.188</v>
      </c>
      <c r="AD46" s="7">
        <f>Referenz!AD46-Software!AD46</f>
        <v>0.26300000000000001</v>
      </c>
      <c r="AE46" s="7">
        <f>Referenz!AE46-Software!AE46</f>
        <v>0.36199999999999999</v>
      </c>
      <c r="AF46" s="7">
        <f>Referenz!AF46-Software!AF46</f>
        <v>0.49299999999999999</v>
      </c>
      <c r="AG46" s="7">
        <f>Referenz!AG46-Software!AG46</f>
        <v>0.66400000000000003</v>
      </c>
      <c r="AH46" s="7">
        <f>Referenz!AH46-Software!AH46</f>
        <v>0.88900000000000001</v>
      </c>
      <c r="AI46" s="7">
        <f>Referenz!AI46-Software!AI46</f>
        <v>1.1839999999999999</v>
      </c>
      <c r="AJ46" s="7">
        <f>Referenz!AJ46-Software!AJ46</f>
        <v>1.5629999999999999</v>
      </c>
      <c r="AK46" s="7">
        <f>Referenz!AK46-Software!AK46</f>
        <v>2.0369999999999999</v>
      </c>
      <c r="AL46" s="7">
        <f>Referenz!AL46-Software!AL46</f>
        <v>2.6150000000000002</v>
      </c>
      <c r="AM46" s="7">
        <f>Referenz!AM46-Software!AM46</f>
        <v>3.3</v>
      </c>
      <c r="AN46" s="7">
        <f>Referenz!AN46-Software!AN46</f>
        <v>4.0810000000000004</v>
      </c>
      <c r="AO46" s="7">
        <f>Referenz!AO46-Software!AO46</f>
        <v>4.9130000000000003</v>
      </c>
      <c r="AP46" s="7">
        <f>Referenz!AP46-Software!AP46</f>
        <v>5.7309999999999999</v>
      </c>
      <c r="AQ46" s="7">
        <f>Referenz!AQ46-Software!AQ46</f>
        <v>6.4829999999999997</v>
      </c>
      <c r="AR46" s="7">
        <f>Referenz!AR46-Software!AR46</f>
        <v>7.1470000000000002</v>
      </c>
      <c r="AS46" s="7">
        <f>Referenz!AS46-Software!AS46</f>
        <v>7.7389999999999999</v>
      </c>
      <c r="AT46" s="7">
        <f>Referenz!AT46-Software!AT46</f>
        <v>8.2780000000000005</v>
      </c>
      <c r="AU46" s="7">
        <f>Referenz!AU46-Software!AU46</f>
        <v>8.766</v>
      </c>
      <c r="AV46" s="7">
        <f>Referenz!AV46-Software!AV46</f>
        <v>9.1940000000000008</v>
      </c>
      <c r="AW46" s="7">
        <f>Referenz!AW46-Software!AW46</f>
        <v>9.5549999999999997</v>
      </c>
      <c r="AX46" s="7">
        <f>Referenz!AX46-Software!AX46</f>
        <v>9.8480000000000008</v>
      </c>
      <c r="AY46" s="7">
        <f>Referenz!AY46-Software!AY46</f>
        <v>10.077</v>
      </c>
      <c r="AZ46" s="7">
        <f>Referenz!AZ46-Software!AZ46</f>
        <v>10.247999999999999</v>
      </c>
      <c r="BA46" s="7">
        <f>Referenz!BA46-Software!BA46</f>
        <v>10.369</v>
      </c>
      <c r="BB46" s="7">
        <f>Referenz!BB46-Software!BB46</f>
        <v>10.451000000000001</v>
      </c>
      <c r="BC46" s="7">
        <f>Referenz!BC46-Software!BC46</f>
        <v>10.504</v>
      </c>
      <c r="BD46" s="7">
        <f>Referenz!BD46-Software!BD46</f>
        <v>10.538</v>
      </c>
      <c r="BE46" s="7">
        <f>Referenz!BE46-Software!BE46</f>
        <v>10.558999999999999</v>
      </c>
      <c r="BF46" s="7">
        <f>Referenz!BF46-Software!BF46</f>
        <v>10.573</v>
      </c>
      <c r="BG46" s="7">
        <f>Referenz!BG46-Software!BG46</f>
        <v>10.582000000000001</v>
      </c>
      <c r="BH46" s="7">
        <f>Referenz!BH46-Software!BH46</f>
        <v>10.589</v>
      </c>
      <c r="BI46" s="7">
        <f>Referenz!BI46-Software!BI46</f>
        <v>10.593</v>
      </c>
      <c r="BJ46" s="7">
        <f>Referenz!BJ46-Software!BJ46</f>
        <v>10.593999999999999</v>
      </c>
      <c r="BK46" s="7">
        <f>Referenz!BK46-Software!BK46</f>
        <v>10.587999999999999</v>
      </c>
      <c r="BL46" s="7">
        <f>Referenz!BL46-Software!BL46</f>
        <v>10.571999999999999</v>
      </c>
      <c r="BM46" s="7">
        <f>Referenz!BM46-Software!BM46</f>
        <v>10.54</v>
      </c>
      <c r="BN46" s="7">
        <f>Referenz!BN46-Software!BN46</f>
        <v>10.481999999999999</v>
      </c>
      <c r="BO46" s="7">
        <f>Referenz!BO46-Software!BO46</f>
        <v>10.39</v>
      </c>
      <c r="BP46" s="7">
        <f>Referenz!BP46-Software!BP46</f>
        <v>10.252000000000001</v>
      </c>
      <c r="BQ46" s="7">
        <f>Referenz!BQ46-Software!BQ46</f>
        <v>10.058999999999999</v>
      </c>
      <c r="BR46" s="7">
        <f>Referenz!BR46-Software!BR46</f>
        <v>9.8040000000000003</v>
      </c>
      <c r="BS46" s="7">
        <f>Referenz!BS46-Software!BS46</f>
        <v>9.48</v>
      </c>
      <c r="BT46" s="7">
        <f>Referenz!BT46-Software!BT46</f>
        <v>9.0890000000000004</v>
      </c>
      <c r="BU46" s="7">
        <f>Referenz!BU46-Software!BU46</f>
        <v>8.6329999999999991</v>
      </c>
      <c r="BV46" s="7">
        <f>Referenz!BV46-Software!BV46</f>
        <v>8.1199999999999992</v>
      </c>
      <c r="BW46" s="7">
        <f>Referenz!BW46-Software!BW46</f>
        <v>7.5609999999999999</v>
      </c>
      <c r="BX46" s="7">
        <f>Referenz!BX46-Software!BX46</f>
        <v>6.9589999999999996</v>
      </c>
      <c r="BY46" s="7">
        <f>Referenz!BY46-Software!BY46</f>
        <v>6.2969999999999997</v>
      </c>
      <c r="BZ46" s="7">
        <f>Referenz!BZ46-Software!BZ46</f>
        <v>5.5650000000000004</v>
      </c>
      <c r="CA46" s="7">
        <f>Referenz!CA46-Software!CA46</f>
        <v>4.7809999999999997</v>
      </c>
      <c r="CB46" s="7">
        <f>Referenz!CB46-Software!CB46</f>
        <v>3.9889999999999999</v>
      </c>
      <c r="CC46" s="7">
        <f>Referenz!CC46-Software!CC46</f>
        <v>3.2480000000000002</v>
      </c>
      <c r="CD46" s="7">
        <f>Referenz!CD46-Software!CD46</f>
        <v>2.5990000000000002</v>
      </c>
      <c r="CE46" s="7">
        <f>Referenz!CE46-Software!CE46</f>
        <v>2.0550000000000002</v>
      </c>
      <c r="CF46" s="7">
        <f>Referenz!CF46-Software!CF46</f>
        <v>1.611</v>
      </c>
      <c r="CG46" s="7">
        <f>Referenz!CG46-Software!CG46</f>
        <v>1.268</v>
      </c>
      <c r="CH46" s="7">
        <f>Referenz!CH46-Software!CH46</f>
        <v>1.2969999999999999</v>
      </c>
      <c r="CI46" s="7">
        <f>Referenz!CI46-Software!CI46</f>
        <v>1.7869999999999999</v>
      </c>
      <c r="CJ46" s="7">
        <f>Referenz!CJ46-Software!CJ46</f>
        <v>2.2770000000000001</v>
      </c>
      <c r="CK46" s="7">
        <f>Referenz!CK46-Software!CK46</f>
        <v>2.6840000000000002</v>
      </c>
      <c r="CL46" s="7">
        <f>Referenz!CL46-Software!CL46</f>
        <v>2.9740000000000002</v>
      </c>
      <c r="CM46" s="7">
        <f>Referenz!CM46-Software!CM46</f>
        <v>3.1389999999999998</v>
      </c>
      <c r="CN46" s="7">
        <f>Referenz!CN46-Software!CN46</f>
        <v>3.19</v>
      </c>
      <c r="CO46" s="7">
        <f>Referenz!CO46-Software!CO46</f>
        <v>3.145</v>
      </c>
      <c r="CP46" s="7">
        <f>Referenz!CP46-Software!CP46</f>
        <v>3.1320000000000001</v>
      </c>
      <c r="CQ46" s="7">
        <f>Referenz!CQ46-Software!CQ46</f>
        <v>3.2370000000000001</v>
      </c>
      <c r="CR46" s="7">
        <f>Referenz!CR46-Software!CR46</f>
        <v>3.3479999999999999</v>
      </c>
      <c r="CS46" s="7">
        <f>Referenz!CS46-Software!CS46</f>
        <v>3.7309999999999999</v>
      </c>
      <c r="CT46" s="7">
        <f>Referenz!CT46-Software!CT46</f>
        <v>4.2290000000000001</v>
      </c>
      <c r="CU46" s="7">
        <f>Referenz!CU46-Software!CU46</f>
        <v>4.8739999999999997</v>
      </c>
      <c r="CV46" s="7">
        <f>Referenz!CV46-Software!CV46</f>
        <v>5.851</v>
      </c>
      <c r="CW46" s="7">
        <f>Referenz!CW46-Software!CW46</f>
        <v>7.2409999999999997</v>
      </c>
      <c r="CX46" s="7">
        <f>Referenz!CX46-Software!CX46</f>
        <v>9.1379999999999999</v>
      </c>
      <c r="CY46" s="7">
        <f>Referenz!CY46-Software!CY46</f>
        <v>11.541</v>
      </c>
      <c r="CZ46" s="7">
        <f>Referenz!CZ46-Software!CZ46</f>
        <v>14.518000000000001</v>
      </c>
      <c r="DA46" s="7">
        <f>Referenz!DA46-Software!DA46</f>
        <v>18.076000000000001</v>
      </c>
      <c r="DB46" s="7">
        <f>Referenz!DB46-Software!DB46</f>
        <v>22.207999999999998</v>
      </c>
      <c r="DC46" s="7">
        <f>Referenz!DC46-Software!DC46</f>
        <v>26.846</v>
      </c>
      <c r="DD46" s="7">
        <f>Referenz!DD46-Software!DD46</f>
        <v>31.84</v>
      </c>
      <c r="DE46" s="7">
        <f>Referenz!DE46-Software!DE46</f>
        <v>36.959000000000003</v>
      </c>
      <c r="DF46" s="7">
        <f>Referenz!DF46-Software!DF46</f>
        <v>42.011000000000003</v>
      </c>
      <c r="DG46" s="7">
        <f>Referenz!DG46-Software!DG46</f>
        <v>46.735999999999997</v>
      </c>
      <c r="DH46" s="7">
        <f>Referenz!DH46-Software!DH46</f>
        <v>50.969000000000001</v>
      </c>
      <c r="DI46" s="7">
        <f>Referenz!DI46-Software!DI46</f>
        <v>54.558999999999997</v>
      </c>
      <c r="DJ46" s="7">
        <f>Referenz!DJ46-Software!DJ46</f>
        <v>57.472999999999999</v>
      </c>
      <c r="DK46" s="7">
        <f>Referenz!DK46-Software!DK46</f>
        <v>59.713999999999999</v>
      </c>
      <c r="DL46" s="7">
        <f>Referenz!DL46-Software!DL46</f>
        <v>61.371000000000002</v>
      </c>
      <c r="DM46" s="7">
        <f>Referenz!DM46-Software!DM46</f>
        <v>62.524999999999999</v>
      </c>
      <c r="DN46" s="7">
        <f>Referenz!DN46-Software!DN46</f>
        <v>63.292999999999999</v>
      </c>
      <c r="DO46" s="7">
        <f>Referenz!DO46-Software!DO46</f>
        <v>63.744999999999997</v>
      </c>
      <c r="DP46" s="7">
        <f>Referenz!DP46-Software!DP46</f>
        <v>63.96</v>
      </c>
      <c r="DQ46" s="7">
        <f>Referenz!DQ46-Software!DQ46</f>
        <v>63.956000000000003</v>
      </c>
      <c r="DR46" s="7">
        <f>Referenz!DR46-Software!DR46</f>
        <v>63.755000000000003</v>
      </c>
      <c r="DS46" s="7">
        <f>Referenz!DS46-Software!DS46</f>
        <v>63.337000000000003</v>
      </c>
      <c r="DT46" s="7">
        <f>Referenz!DT46-Software!DT46</f>
        <v>62.723999999999997</v>
      </c>
      <c r="DU46" s="7">
        <f>Referenz!DU46-Software!DU46</f>
        <v>61.77</v>
      </c>
      <c r="DV46" s="7">
        <f>Referenz!DV46-Software!DV46</f>
        <v>60.372999999999998</v>
      </c>
      <c r="DW46" s="7">
        <f>Referenz!DW46-Software!DW46</f>
        <v>58.439</v>
      </c>
      <c r="DX46" s="7">
        <f>Referenz!DX46-Software!DX46</f>
        <v>55.875999999999998</v>
      </c>
      <c r="DY46" s="7">
        <f>Referenz!DY46-Software!DY46</f>
        <v>52.634999999999998</v>
      </c>
      <c r="DZ46" s="7">
        <f>Referenz!DZ46-Software!DZ46</f>
        <v>48.755000000000003</v>
      </c>
      <c r="EA46" s="7">
        <f>Referenz!EA46-Software!EA46</f>
        <v>44.279000000000003</v>
      </c>
      <c r="EB46" s="7">
        <f>Referenz!EB46-Software!EB46</f>
        <v>39.396000000000001</v>
      </c>
      <c r="EC46" s="7">
        <f>Referenz!EC46-Software!EC46</f>
        <v>34.314</v>
      </c>
      <c r="ED46" s="7">
        <f>Referenz!ED46-Software!ED46</f>
        <v>29.224</v>
      </c>
      <c r="EE46" s="7">
        <f>Referenz!EE46-Software!EE46</f>
        <v>24.34</v>
      </c>
      <c r="EF46" s="7">
        <f>Referenz!EF46-Software!EF46</f>
        <v>19.698</v>
      </c>
      <c r="EG46" s="7">
        <f>Referenz!EG46-Software!EG46</f>
        <v>15.664</v>
      </c>
      <c r="EH46" s="7">
        <f>Referenz!EH46-Software!EH46</f>
        <v>12.45</v>
      </c>
      <c r="EI46" s="7">
        <f>Referenz!EI46-Software!EI46</f>
        <v>9.4580000000000002</v>
      </c>
      <c r="EJ46" s="7">
        <f>Referenz!EJ46-Software!EJ46</f>
        <v>7.1929999999999996</v>
      </c>
      <c r="EK46" s="7">
        <f>Referenz!EK46-Software!EK46</f>
        <v>5.4249999999999998</v>
      </c>
      <c r="EL46" s="7">
        <f>Referenz!EL46-Software!EL46</f>
        <v>4.0750000000000002</v>
      </c>
      <c r="EM46" s="7">
        <f>Referenz!EM46-Software!EM46</f>
        <v>3.0619999999999998</v>
      </c>
      <c r="EN46" s="7">
        <f>Referenz!EN46-Software!EN46</f>
        <v>2.3140000000000001</v>
      </c>
      <c r="EO46" s="7">
        <f>Referenz!EO46-Software!EO46</f>
        <v>1.7669999999999999</v>
      </c>
      <c r="EP46" s="7">
        <f>Referenz!EP46-Software!EP46</f>
        <v>1.3680000000000001</v>
      </c>
      <c r="EQ46" s="7">
        <f>Referenz!EQ46-Software!EQ46</f>
        <v>1.081</v>
      </c>
      <c r="ER46" s="7">
        <f>Referenz!ER46-Software!ER46</f>
        <v>0.875</v>
      </c>
      <c r="ES46" s="7">
        <f>Referenz!ES46-Software!ES46</f>
        <v>0.72599999999999998</v>
      </c>
      <c r="ET46" s="7">
        <f>Referenz!ET46-Software!ET46</f>
        <v>0.59799999999999998</v>
      </c>
      <c r="EU46" s="7">
        <f>Referenz!EU46-Software!EU46</f>
        <v>0.51100000000000001</v>
      </c>
      <c r="EV46" s="7">
        <f>Referenz!EV46-Software!EV46</f>
        <v>0.45700000000000002</v>
      </c>
      <c r="EW46" s="7">
        <f>Referenz!EW46-Software!EW46</f>
        <v>0.42099999999999999</v>
      </c>
      <c r="EX46" s="7">
        <f>Referenz!EX46-Software!EX46</f>
        <v>0.39500000000000002</v>
      </c>
      <c r="EY46" s="7">
        <f>Referenz!EY46-Software!EY46</f>
        <v>0.373</v>
      </c>
      <c r="EZ46" s="7">
        <f>Referenz!EZ46-Software!EZ46</f>
        <v>0.35299999999999998</v>
      </c>
      <c r="FA46" s="7">
        <f>Referenz!FA46-Software!FA46</f>
        <v>0.33500000000000002</v>
      </c>
      <c r="FB46" s="7">
        <f>Referenz!FB46-Software!FB46</f>
        <v>0.318</v>
      </c>
      <c r="FC46" s="7">
        <f>Referenz!FC46-Software!FC46</f>
        <v>0.30099999999999999</v>
      </c>
      <c r="FD46" s="7">
        <f>Referenz!FD46-Software!FD46</f>
        <v>0.28399999999999997</v>
      </c>
      <c r="FE46" s="7">
        <f>Referenz!FE46-Software!FE46</f>
        <v>0.26700000000000002</v>
      </c>
      <c r="FF46" s="7">
        <f>Referenz!FF46-Software!FF46</f>
        <v>0.249</v>
      </c>
      <c r="FG46" s="7">
        <f>Referenz!FG46-Software!FG46</f>
        <v>0.23200000000000001</v>
      </c>
      <c r="FH46" s="7">
        <f>Referenz!FH46-Software!FH46</f>
        <v>0.21299999999999999</v>
      </c>
      <c r="FI46" s="7">
        <f>Referenz!FI46-Software!FI46</f>
        <v>0.19500000000000001</v>
      </c>
      <c r="FJ46" s="7">
        <f>Referenz!FJ46-Software!FJ46</f>
        <v>0.17699999999999999</v>
      </c>
      <c r="FK46" s="7">
        <f>Referenz!FK46-Software!FK46</f>
        <v>0.158</v>
      </c>
      <c r="FL46" s="7">
        <f>Referenz!FL46-Software!FL46</f>
        <v>0.14099999999999999</v>
      </c>
      <c r="FM46" s="7">
        <f>Referenz!FM46-Software!FM46</f>
        <v>0.124</v>
      </c>
      <c r="FN46" s="7">
        <f>Referenz!FN46-Software!FN46</f>
        <v>0.108</v>
      </c>
      <c r="FO46" s="7">
        <f>Referenz!FO46-Software!FO46</f>
        <v>9.1999999999999998E-2</v>
      </c>
      <c r="FP46" s="7">
        <f>Referenz!FP46-Software!FP46</f>
        <v>7.9000000000000001E-2</v>
      </c>
      <c r="FQ46" s="7">
        <f>Referenz!FQ46-Software!FQ46</f>
        <v>6.6000000000000003E-2</v>
      </c>
      <c r="FR46" s="7">
        <f>Referenz!FR46-Software!FR46</f>
        <v>5.5E-2</v>
      </c>
      <c r="FS46" s="7">
        <f>Referenz!FS46-Software!FS46</f>
        <v>4.4999999999999998E-2</v>
      </c>
      <c r="FT46" s="7">
        <f>Referenz!FT46-Software!FT46</f>
        <v>3.5999999999999997E-2</v>
      </c>
      <c r="FU46" s="7">
        <f>Referenz!FU46-Software!FU46</f>
        <v>2.9000000000000001E-2</v>
      </c>
      <c r="FV46" s="7">
        <f>Referenz!FV46-Software!FV46</f>
        <v>2.1999999999999999E-2</v>
      </c>
      <c r="FW46" s="7">
        <f>Referenz!FW46-Software!FW46</f>
        <v>1.7000000000000001E-2</v>
      </c>
      <c r="FX46" s="7">
        <f>Referenz!FX46-Software!FX46</f>
        <v>1.2999999999999999E-2</v>
      </c>
      <c r="FY46" s="7">
        <f>Referenz!FY46-Software!FY46</f>
        <v>0.01</v>
      </c>
      <c r="FZ46" s="7">
        <f>Referenz!FZ46-Software!FZ46</f>
        <v>7.0000000000000001E-3</v>
      </c>
      <c r="GA46" s="7">
        <f>Referenz!GA46-Software!GA46</f>
        <v>5.0000000000000001E-3</v>
      </c>
      <c r="GB46" s="7">
        <f>Referenz!GB46-Software!GB46</f>
        <v>4.0000000000000001E-3</v>
      </c>
      <c r="GC46" s="7">
        <f>Referenz!GC46-Software!GC46</f>
        <v>3.0000000000000001E-3</v>
      </c>
      <c r="GD46" s="7">
        <f>Referenz!GD46-Software!GD46</f>
        <v>2E-3</v>
      </c>
      <c r="GE46" s="7">
        <f>Referenz!GE46-Software!GE46</f>
        <v>1E-3</v>
      </c>
      <c r="GF46" s="7">
        <f>Referenz!GF46-Software!GF46</f>
        <v>1E-3</v>
      </c>
      <c r="GG46" s="7">
        <f>Referenz!GG46-Software!GG46</f>
        <v>1E-3</v>
      </c>
      <c r="GH46" s="7">
        <f>Referenz!GH46-Software!GH46</f>
        <v>0</v>
      </c>
      <c r="GI46" s="7">
        <f>Referenz!GI46-Software!GI46</f>
        <v>0</v>
      </c>
      <c r="GJ46" s="7">
        <f>Referenz!GJ46-Software!GJ46</f>
        <v>0</v>
      </c>
      <c r="GK46" s="7">
        <f>Referenz!GK46-Software!GK46</f>
        <v>0</v>
      </c>
      <c r="GL46" s="7">
        <f>Referenz!GL46-Software!GL46</f>
        <v>0</v>
      </c>
      <c r="GM46" s="7">
        <f>Referenz!GM46-Software!GM46</f>
        <v>0</v>
      </c>
      <c r="GN46" s="7">
        <f>Referenz!GN46-Software!GN46</f>
        <v>0</v>
      </c>
      <c r="GO46" s="7">
        <f>Referenz!GO46-Software!GO46</f>
        <v>0</v>
      </c>
      <c r="GP46" s="7">
        <f>Referenz!GP46-Software!GP46</f>
        <v>0</v>
      </c>
      <c r="GQ46" s="7">
        <f>Referenz!GQ46-Software!GQ46</f>
        <v>0</v>
      </c>
      <c r="GR46" s="7">
        <f>Referenz!GR46-Software!GR46</f>
        <v>0</v>
      </c>
      <c r="GS46" s="7">
        <f>Referenz!GS46-Software!GS46</f>
        <v>0</v>
      </c>
      <c r="GT46" s="7">
        <f>Referenz!GT46-Software!GT46</f>
        <v>0</v>
      </c>
    </row>
    <row r="47" spans="1:202" x14ac:dyDescent="0.2">
      <c r="A47" s="3">
        <v>3150</v>
      </c>
      <c r="B47" s="7">
        <f>Referenz!B47-Software!B47</f>
        <v>0</v>
      </c>
      <c r="C47" s="7">
        <f>Referenz!C47-Software!C47</f>
        <v>0</v>
      </c>
      <c r="D47" s="7">
        <f>Referenz!D47-Software!D47</f>
        <v>0</v>
      </c>
      <c r="E47" s="7">
        <f>Referenz!E47-Software!E47</f>
        <v>0</v>
      </c>
      <c r="F47" s="7">
        <f>Referenz!F47-Software!F47</f>
        <v>0</v>
      </c>
      <c r="G47" s="7">
        <f>Referenz!G47-Software!G47</f>
        <v>0</v>
      </c>
      <c r="H47" s="7">
        <f>Referenz!H47-Software!H47</f>
        <v>0</v>
      </c>
      <c r="I47" s="7">
        <f>Referenz!I47-Software!I47</f>
        <v>0</v>
      </c>
      <c r="J47" s="7">
        <f>Referenz!J47-Software!J47</f>
        <v>0</v>
      </c>
      <c r="K47" s="7">
        <f>Referenz!K47-Software!K47</f>
        <v>0</v>
      </c>
      <c r="L47" s="7">
        <f>Referenz!L47-Software!L47</f>
        <v>0</v>
      </c>
      <c r="M47" s="7">
        <f>Referenz!M47-Software!M47</f>
        <v>1E-3</v>
      </c>
      <c r="N47" s="7">
        <f>Referenz!N47-Software!N47</f>
        <v>1E-3</v>
      </c>
      <c r="O47" s="7">
        <f>Referenz!O47-Software!O47</f>
        <v>1E-3</v>
      </c>
      <c r="P47" s="7">
        <f>Referenz!P47-Software!P47</f>
        <v>2E-3</v>
      </c>
      <c r="Q47" s="7">
        <f>Referenz!Q47-Software!Q47</f>
        <v>3.0000000000000001E-3</v>
      </c>
      <c r="R47" s="7">
        <f>Referenz!R47-Software!R47</f>
        <v>4.0000000000000001E-3</v>
      </c>
      <c r="S47" s="7">
        <f>Referenz!S47-Software!S47</f>
        <v>5.0000000000000001E-3</v>
      </c>
      <c r="T47" s="7">
        <f>Referenz!T47-Software!T47</f>
        <v>8.0000000000000002E-3</v>
      </c>
      <c r="U47" s="7">
        <f>Referenz!U47-Software!U47</f>
        <v>1.0999999999999999E-2</v>
      </c>
      <c r="V47" s="7">
        <f>Referenz!V47-Software!V47</f>
        <v>1.7000000000000001E-2</v>
      </c>
      <c r="W47" s="7">
        <f>Referenz!W47-Software!W47</f>
        <v>2.4E-2</v>
      </c>
      <c r="X47" s="7">
        <f>Referenz!X47-Software!X47</f>
        <v>3.3000000000000002E-2</v>
      </c>
      <c r="Y47" s="7">
        <f>Referenz!Y47-Software!Y47</f>
        <v>4.5999999999999999E-2</v>
      </c>
      <c r="Z47" s="7">
        <f>Referenz!Z47-Software!Z47</f>
        <v>6.5000000000000002E-2</v>
      </c>
      <c r="AA47" s="7">
        <f>Referenz!AA47-Software!AA47</f>
        <v>9.2999999999999999E-2</v>
      </c>
      <c r="AB47" s="7">
        <f>Referenz!AB47-Software!AB47</f>
        <v>0.13300000000000001</v>
      </c>
      <c r="AC47" s="7">
        <f>Referenz!AC47-Software!AC47</f>
        <v>0.187</v>
      </c>
      <c r="AD47" s="7">
        <f>Referenz!AD47-Software!AD47</f>
        <v>0.25800000000000001</v>
      </c>
      <c r="AE47" s="7">
        <f>Referenz!AE47-Software!AE47</f>
        <v>0.35399999999999998</v>
      </c>
      <c r="AF47" s="7">
        <f>Referenz!AF47-Software!AF47</f>
        <v>0.48699999999999999</v>
      </c>
      <c r="AG47" s="7">
        <f>Referenz!AG47-Software!AG47</f>
        <v>0.66400000000000003</v>
      </c>
      <c r="AH47" s="7">
        <f>Referenz!AH47-Software!AH47</f>
        <v>0.89600000000000002</v>
      </c>
      <c r="AI47" s="7">
        <f>Referenz!AI47-Software!AI47</f>
        <v>1.1970000000000001</v>
      </c>
      <c r="AJ47" s="7">
        <f>Referenz!AJ47-Software!AJ47</f>
        <v>1.58</v>
      </c>
      <c r="AK47" s="7">
        <f>Referenz!AK47-Software!AK47</f>
        <v>2.0579999999999998</v>
      </c>
      <c r="AL47" s="7">
        <f>Referenz!AL47-Software!AL47</f>
        <v>2.641</v>
      </c>
      <c r="AM47" s="7">
        <f>Referenz!AM47-Software!AM47</f>
        <v>3.3290000000000002</v>
      </c>
      <c r="AN47" s="7">
        <f>Referenz!AN47-Software!AN47</f>
        <v>4.1070000000000002</v>
      </c>
      <c r="AO47" s="7">
        <f>Referenz!AO47-Software!AO47</f>
        <v>4.931</v>
      </c>
      <c r="AP47" s="7">
        <f>Referenz!AP47-Software!AP47</f>
        <v>5.7359999999999998</v>
      </c>
      <c r="AQ47" s="7">
        <f>Referenz!AQ47-Software!AQ47</f>
        <v>6.476</v>
      </c>
      <c r="AR47" s="7">
        <f>Referenz!AR47-Software!AR47</f>
        <v>7.14</v>
      </c>
      <c r="AS47" s="7">
        <f>Referenz!AS47-Software!AS47</f>
        <v>7.7350000000000003</v>
      </c>
      <c r="AT47" s="7">
        <f>Referenz!AT47-Software!AT47</f>
        <v>8.2789999999999999</v>
      </c>
      <c r="AU47" s="7">
        <f>Referenz!AU47-Software!AU47</f>
        <v>8.7710000000000008</v>
      </c>
      <c r="AV47" s="7">
        <f>Referenz!AV47-Software!AV47</f>
        <v>9.202</v>
      </c>
      <c r="AW47" s="7">
        <f>Referenz!AW47-Software!AW47</f>
        <v>9.5660000000000007</v>
      </c>
      <c r="AX47" s="7">
        <f>Referenz!AX47-Software!AX47</f>
        <v>9.86</v>
      </c>
      <c r="AY47" s="7">
        <f>Referenz!AY47-Software!AY47</f>
        <v>10.087999999999999</v>
      </c>
      <c r="AZ47" s="7">
        <f>Referenz!AZ47-Software!AZ47</f>
        <v>10.257</v>
      </c>
      <c r="BA47" s="7">
        <f>Referenz!BA47-Software!BA47</f>
        <v>10.375999999999999</v>
      </c>
      <c r="BB47" s="7">
        <f>Referenz!BB47-Software!BB47</f>
        <v>10.457000000000001</v>
      </c>
      <c r="BC47" s="7">
        <f>Referenz!BC47-Software!BC47</f>
        <v>10.509</v>
      </c>
      <c r="BD47" s="7">
        <f>Referenz!BD47-Software!BD47</f>
        <v>10.541</v>
      </c>
      <c r="BE47" s="7">
        <f>Referenz!BE47-Software!BE47</f>
        <v>10.561999999999999</v>
      </c>
      <c r="BF47" s="7">
        <f>Referenz!BF47-Software!BF47</f>
        <v>10.576000000000001</v>
      </c>
      <c r="BG47" s="7">
        <f>Referenz!BG47-Software!BG47</f>
        <v>10.586</v>
      </c>
      <c r="BH47" s="7">
        <f>Referenz!BH47-Software!BH47</f>
        <v>10.592000000000001</v>
      </c>
      <c r="BI47" s="7">
        <f>Referenz!BI47-Software!BI47</f>
        <v>10.597</v>
      </c>
      <c r="BJ47" s="7">
        <f>Referenz!BJ47-Software!BJ47</f>
        <v>10.597</v>
      </c>
      <c r="BK47" s="7">
        <f>Referenz!BK47-Software!BK47</f>
        <v>10.592000000000001</v>
      </c>
      <c r="BL47" s="7">
        <f>Referenz!BL47-Software!BL47</f>
        <v>10.577</v>
      </c>
      <c r="BM47" s="7">
        <f>Referenz!BM47-Software!BM47</f>
        <v>10.545999999999999</v>
      </c>
      <c r="BN47" s="7">
        <f>Referenz!BN47-Software!BN47</f>
        <v>10.49</v>
      </c>
      <c r="BO47" s="7">
        <f>Referenz!BO47-Software!BO47</f>
        <v>10.398999999999999</v>
      </c>
      <c r="BP47" s="7">
        <f>Referenz!BP47-Software!BP47</f>
        <v>10.263999999999999</v>
      </c>
      <c r="BQ47" s="7">
        <f>Referenz!BQ47-Software!BQ47</f>
        <v>10.071999999999999</v>
      </c>
      <c r="BR47" s="7">
        <f>Referenz!BR47-Software!BR47</f>
        <v>9.8160000000000007</v>
      </c>
      <c r="BS47" s="7">
        <f>Referenz!BS47-Software!BS47</f>
        <v>9.4909999999999997</v>
      </c>
      <c r="BT47" s="7">
        <f>Referenz!BT47-Software!BT47</f>
        <v>9.0960000000000001</v>
      </c>
      <c r="BU47" s="7">
        <f>Referenz!BU47-Software!BU47</f>
        <v>8.6359999999999992</v>
      </c>
      <c r="BV47" s="7">
        <f>Referenz!BV47-Software!BV47</f>
        <v>8.1189999999999998</v>
      </c>
      <c r="BW47" s="7">
        <f>Referenz!BW47-Software!BW47</f>
        <v>7.556</v>
      </c>
      <c r="BX47" s="7">
        <f>Referenz!BX47-Software!BX47</f>
        <v>6.95</v>
      </c>
      <c r="BY47" s="7">
        <f>Referenz!BY47-Software!BY47</f>
        <v>6.29</v>
      </c>
      <c r="BZ47" s="7">
        <f>Referenz!BZ47-Software!BZ47</f>
        <v>5.569</v>
      </c>
      <c r="CA47" s="7">
        <f>Referenz!CA47-Software!CA47</f>
        <v>4.7949999999999999</v>
      </c>
      <c r="CB47" s="7">
        <f>Referenz!CB47-Software!CB47</f>
        <v>4.0110000000000001</v>
      </c>
      <c r="CC47" s="7">
        <f>Referenz!CC47-Software!CC47</f>
        <v>3.274</v>
      </c>
      <c r="CD47" s="7">
        <f>Referenz!CD47-Software!CD47</f>
        <v>2.621</v>
      </c>
      <c r="CE47" s="7">
        <f>Referenz!CE47-Software!CE47</f>
        <v>2.073</v>
      </c>
      <c r="CF47" s="7">
        <f>Referenz!CF47-Software!CF47</f>
        <v>1.625</v>
      </c>
      <c r="CG47" s="7">
        <f>Referenz!CG47-Software!CG47</f>
        <v>1.5089999999999999</v>
      </c>
      <c r="CH47" s="7">
        <f>Referenz!CH47-Software!CH47</f>
        <v>2.0590000000000002</v>
      </c>
      <c r="CI47" s="7">
        <f>Referenz!CI47-Software!CI47</f>
        <v>2.6880000000000002</v>
      </c>
      <c r="CJ47" s="7">
        <f>Referenz!CJ47-Software!CJ47</f>
        <v>3.2440000000000002</v>
      </c>
      <c r="CK47" s="7">
        <f>Referenz!CK47-Software!CK47</f>
        <v>3.6480000000000001</v>
      </c>
      <c r="CL47" s="7">
        <f>Referenz!CL47-Software!CL47</f>
        <v>3.89</v>
      </c>
      <c r="CM47" s="7">
        <f>Referenz!CM47-Software!CM47</f>
        <v>3.9790000000000001</v>
      </c>
      <c r="CN47" s="7">
        <f>Referenz!CN47-Software!CN47</f>
        <v>3.9359999999999999</v>
      </c>
      <c r="CO47" s="7">
        <f>Referenz!CO47-Software!CO47</f>
        <v>3.855</v>
      </c>
      <c r="CP47" s="7">
        <f>Referenz!CP47-Software!CP47</f>
        <v>3.9449999999999998</v>
      </c>
      <c r="CQ47" s="7">
        <f>Referenz!CQ47-Software!CQ47</f>
        <v>4.0209999999999999</v>
      </c>
      <c r="CR47" s="7">
        <f>Referenz!CR47-Software!CR47</f>
        <v>4.09</v>
      </c>
      <c r="CS47" s="7">
        <f>Referenz!CS47-Software!CS47</f>
        <v>4.4080000000000004</v>
      </c>
      <c r="CT47" s="7">
        <f>Referenz!CT47-Software!CT47</f>
        <v>4.6239999999999997</v>
      </c>
      <c r="CU47" s="7">
        <f>Referenz!CU47-Software!CU47</f>
        <v>4.8010000000000002</v>
      </c>
      <c r="CV47" s="7">
        <f>Referenz!CV47-Software!CV47</f>
        <v>5.109</v>
      </c>
      <c r="CW47" s="7">
        <f>Referenz!CW47-Software!CW47</f>
        <v>5.8860000000000001</v>
      </c>
      <c r="CX47" s="7">
        <f>Referenz!CX47-Software!CX47</f>
        <v>7.1059999999999999</v>
      </c>
      <c r="CY47" s="7">
        <f>Referenz!CY47-Software!CY47</f>
        <v>8.7650000000000006</v>
      </c>
      <c r="CZ47" s="7">
        <f>Referenz!CZ47-Software!CZ47</f>
        <v>10.919</v>
      </c>
      <c r="DA47" s="7">
        <f>Referenz!DA47-Software!DA47</f>
        <v>13.646000000000001</v>
      </c>
      <c r="DB47" s="7">
        <f>Referenz!DB47-Software!DB47</f>
        <v>17.007000000000001</v>
      </c>
      <c r="DC47" s="7">
        <f>Referenz!DC47-Software!DC47</f>
        <v>20.989000000000001</v>
      </c>
      <c r="DD47" s="7">
        <f>Referenz!DD47-Software!DD47</f>
        <v>25.536000000000001</v>
      </c>
      <c r="DE47" s="7">
        <f>Referenz!DE47-Software!DE47</f>
        <v>30.478999999999999</v>
      </c>
      <c r="DF47" s="7">
        <f>Referenz!DF47-Software!DF47</f>
        <v>35.67</v>
      </c>
      <c r="DG47" s="7">
        <f>Referenz!DG47-Software!DG47</f>
        <v>40.85</v>
      </c>
      <c r="DH47" s="7">
        <f>Referenz!DH47-Software!DH47</f>
        <v>45.792000000000002</v>
      </c>
      <c r="DI47" s="7">
        <f>Referenz!DI47-Software!DI47</f>
        <v>50.271999999999998</v>
      </c>
      <c r="DJ47" s="7">
        <f>Referenz!DJ47-Software!DJ47</f>
        <v>54.128</v>
      </c>
      <c r="DK47" s="7">
        <f>Referenz!DK47-Software!DK47</f>
        <v>57.29</v>
      </c>
      <c r="DL47" s="7">
        <f>Referenz!DL47-Software!DL47</f>
        <v>59.741999999999997</v>
      </c>
      <c r="DM47" s="7">
        <f>Referenz!DM47-Software!DM47</f>
        <v>61.564</v>
      </c>
      <c r="DN47" s="7">
        <f>Referenz!DN47-Software!DN47</f>
        <v>62.841999999999999</v>
      </c>
      <c r="DO47" s="7">
        <f>Referenz!DO47-Software!DO47</f>
        <v>63.698999999999998</v>
      </c>
      <c r="DP47" s="7">
        <f>Referenz!DP47-Software!DP47</f>
        <v>64.225999999999999</v>
      </c>
      <c r="DQ47" s="7">
        <f>Referenz!DQ47-Software!DQ47</f>
        <v>64.506</v>
      </c>
      <c r="DR47" s="7">
        <f>Referenz!DR47-Software!DR47</f>
        <v>64.590999999999994</v>
      </c>
      <c r="DS47" s="7">
        <f>Referenz!DS47-Software!DS47</f>
        <v>64.582999999999998</v>
      </c>
      <c r="DT47" s="7">
        <f>Referenz!DT47-Software!DT47</f>
        <v>64.424000000000007</v>
      </c>
      <c r="DU47" s="7">
        <f>Referenz!DU47-Software!DU47</f>
        <v>64.046999999999997</v>
      </c>
      <c r="DV47" s="7">
        <f>Referenz!DV47-Software!DV47</f>
        <v>63.392000000000003</v>
      </c>
      <c r="DW47" s="7">
        <f>Referenz!DW47-Software!DW47</f>
        <v>62.371000000000002</v>
      </c>
      <c r="DX47" s="7">
        <f>Referenz!DX47-Software!DX47</f>
        <v>60.869</v>
      </c>
      <c r="DY47" s="7">
        <f>Referenz!DY47-Software!DY47</f>
        <v>58.802999999999997</v>
      </c>
      <c r="DZ47" s="7">
        <f>Referenz!DZ47-Software!DZ47</f>
        <v>56.040999999999997</v>
      </c>
      <c r="EA47" s="7">
        <f>Referenz!EA47-Software!EA47</f>
        <v>52.569000000000003</v>
      </c>
      <c r="EB47" s="7">
        <f>Referenz!EB47-Software!EB47</f>
        <v>48.427</v>
      </c>
      <c r="EC47" s="7">
        <f>Referenz!EC47-Software!EC47</f>
        <v>43.694000000000003</v>
      </c>
      <c r="ED47" s="7">
        <f>Referenz!ED47-Software!ED47</f>
        <v>38.54</v>
      </c>
      <c r="EE47" s="7">
        <f>Referenz!EE47-Software!EE47</f>
        <v>32.991999999999997</v>
      </c>
      <c r="EF47" s="7">
        <f>Referenz!EF47-Software!EF47</f>
        <v>27.863</v>
      </c>
      <c r="EG47" s="7">
        <f>Referenz!EG47-Software!EG47</f>
        <v>23.015999999999998</v>
      </c>
      <c r="EH47" s="7">
        <f>Referenz!EH47-Software!EH47</f>
        <v>18.225999999999999</v>
      </c>
      <c r="EI47" s="7">
        <f>Referenz!EI47-Software!EI47</f>
        <v>14.311999999999999</v>
      </c>
      <c r="EJ47" s="7">
        <f>Referenz!EJ47-Software!EJ47</f>
        <v>11.041</v>
      </c>
      <c r="EK47" s="7">
        <f>Referenz!EK47-Software!EK47</f>
        <v>8.39</v>
      </c>
      <c r="EL47" s="7">
        <f>Referenz!EL47-Software!EL47</f>
        <v>6.3</v>
      </c>
      <c r="EM47" s="7">
        <f>Referenz!EM47-Software!EM47</f>
        <v>4.6929999999999996</v>
      </c>
      <c r="EN47" s="7">
        <f>Referenz!EN47-Software!EN47</f>
        <v>3.4830000000000001</v>
      </c>
      <c r="EO47" s="7">
        <f>Referenz!EO47-Software!EO47</f>
        <v>2.589</v>
      </c>
      <c r="EP47" s="7">
        <f>Referenz!EP47-Software!EP47</f>
        <v>1.9139999999999999</v>
      </c>
      <c r="EQ47" s="7">
        <f>Referenz!EQ47-Software!EQ47</f>
        <v>1.472</v>
      </c>
      <c r="ER47" s="7">
        <f>Referenz!ER47-Software!ER47</f>
        <v>1.133</v>
      </c>
      <c r="ES47" s="7">
        <f>Referenz!ES47-Software!ES47</f>
        <v>0.90600000000000003</v>
      </c>
      <c r="ET47" s="7">
        <f>Referenz!ET47-Software!ET47</f>
        <v>0.72899999999999998</v>
      </c>
      <c r="EU47" s="7">
        <f>Referenz!EU47-Software!EU47</f>
        <v>0.57899999999999996</v>
      </c>
      <c r="EV47" s="7">
        <f>Referenz!EV47-Software!EV47</f>
        <v>0.49199999999999999</v>
      </c>
      <c r="EW47" s="7">
        <f>Referenz!EW47-Software!EW47</f>
        <v>0.44700000000000001</v>
      </c>
      <c r="EX47" s="7">
        <f>Referenz!EX47-Software!EX47</f>
        <v>0.41799999999999998</v>
      </c>
      <c r="EY47" s="7">
        <f>Referenz!EY47-Software!EY47</f>
        <v>0.39600000000000002</v>
      </c>
      <c r="EZ47" s="7">
        <f>Referenz!EZ47-Software!EZ47</f>
        <v>0.378</v>
      </c>
      <c r="FA47" s="7">
        <f>Referenz!FA47-Software!FA47</f>
        <v>0.36199999999999999</v>
      </c>
      <c r="FB47" s="7">
        <f>Referenz!FB47-Software!FB47</f>
        <v>0.34699999999999998</v>
      </c>
      <c r="FC47" s="7">
        <f>Referenz!FC47-Software!FC47</f>
        <v>0.33100000000000002</v>
      </c>
      <c r="FD47" s="7">
        <f>Referenz!FD47-Software!FD47</f>
        <v>0.316</v>
      </c>
      <c r="FE47" s="7">
        <f>Referenz!FE47-Software!FE47</f>
        <v>0.3</v>
      </c>
      <c r="FF47" s="7">
        <f>Referenz!FF47-Software!FF47</f>
        <v>0.28299999999999997</v>
      </c>
      <c r="FG47" s="7">
        <f>Referenz!FG47-Software!FG47</f>
        <v>0.26500000000000001</v>
      </c>
      <c r="FH47" s="7">
        <f>Referenz!FH47-Software!FH47</f>
        <v>0.247</v>
      </c>
      <c r="FI47" s="7">
        <f>Referenz!FI47-Software!FI47</f>
        <v>0.22800000000000001</v>
      </c>
      <c r="FJ47" s="7">
        <f>Referenz!FJ47-Software!FJ47</f>
        <v>0.20899999999999999</v>
      </c>
      <c r="FK47" s="7">
        <f>Referenz!FK47-Software!FK47</f>
        <v>0.19</v>
      </c>
      <c r="FL47" s="7">
        <f>Referenz!FL47-Software!FL47</f>
        <v>0.17</v>
      </c>
      <c r="FM47" s="7">
        <f>Referenz!FM47-Software!FM47</f>
        <v>0.151</v>
      </c>
      <c r="FN47" s="7">
        <f>Referenz!FN47-Software!FN47</f>
        <v>0.13300000000000001</v>
      </c>
      <c r="FO47" s="7">
        <f>Referenz!FO47-Software!FO47</f>
        <v>0.11600000000000001</v>
      </c>
      <c r="FP47" s="7">
        <f>Referenz!FP47-Software!FP47</f>
        <v>9.9000000000000005E-2</v>
      </c>
      <c r="FQ47" s="7">
        <f>Referenz!FQ47-Software!FQ47</f>
        <v>8.4000000000000005E-2</v>
      </c>
      <c r="FR47" s="7">
        <f>Referenz!FR47-Software!FR47</f>
        <v>7.0999999999999994E-2</v>
      </c>
      <c r="FS47" s="7">
        <f>Referenz!FS47-Software!FS47</f>
        <v>5.8000000000000003E-2</v>
      </c>
      <c r="FT47" s="7">
        <f>Referenz!FT47-Software!FT47</f>
        <v>4.7E-2</v>
      </c>
      <c r="FU47" s="7">
        <f>Referenz!FU47-Software!FU47</f>
        <v>3.7999999999999999E-2</v>
      </c>
      <c r="FV47" s="7">
        <f>Referenz!FV47-Software!FV47</f>
        <v>0.03</v>
      </c>
      <c r="FW47" s="7">
        <f>Referenz!FW47-Software!FW47</f>
        <v>2.3E-2</v>
      </c>
      <c r="FX47" s="7">
        <f>Referenz!FX47-Software!FX47</f>
        <v>1.7999999999999999E-2</v>
      </c>
      <c r="FY47" s="7">
        <f>Referenz!FY47-Software!FY47</f>
        <v>1.2999999999999999E-2</v>
      </c>
      <c r="FZ47" s="7">
        <f>Referenz!FZ47-Software!FZ47</f>
        <v>0.01</v>
      </c>
      <c r="GA47" s="7">
        <f>Referenz!GA47-Software!GA47</f>
        <v>7.0000000000000001E-3</v>
      </c>
      <c r="GB47" s="7">
        <f>Referenz!GB47-Software!GB47</f>
        <v>5.0000000000000001E-3</v>
      </c>
      <c r="GC47" s="7">
        <f>Referenz!GC47-Software!GC47</f>
        <v>4.0000000000000001E-3</v>
      </c>
      <c r="GD47" s="7">
        <f>Referenz!GD47-Software!GD47</f>
        <v>3.0000000000000001E-3</v>
      </c>
      <c r="GE47" s="7">
        <f>Referenz!GE47-Software!GE47</f>
        <v>2E-3</v>
      </c>
      <c r="GF47" s="7">
        <f>Referenz!GF47-Software!GF47</f>
        <v>1E-3</v>
      </c>
      <c r="GG47" s="7">
        <f>Referenz!GG47-Software!GG47</f>
        <v>1E-3</v>
      </c>
      <c r="GH47" s="7">
        <f>Referenz!GH47-Software!GH47</f>
        <v>1E-3</v>
      </c>
      <c r="GI47" s="7">
        <f>Referenz!GI47-Software!GI47</f>
        <v>0</v>
      </c>
      <c r="GJ47" s="7">
        <f>Referenz!GJ47-Software!GJ47</f>
        <v>0</v>
      </c>
      <c r="GK47" s="7">
        <f>Referenz!GK47-Software!GK47</f>
        <v>0</v>
      </c>
      <c r="GL47" s="7">
        <f>Referenz!GL47-Software!GL47</f>
        <v>0</v>
      </c>
      <c r="GM47" s="7">
        <f>Referenz!GM47-Software!GM47</f>
        <v>0</v>
      </c>
      <c r="GN47" s="7">
        <f>Referenz!GN47-Software!GN47</f>
        <v>0</v>
      </c>
      <c r="GO47" s="7">
        <f>Referenz!GO47-Software!GO47</f>
        <v>0</v>
      </c>
      <c r="GP47" s="7">
        <f>Referenz!GP47-Software!GP47</f>
        <v>0</v>
      </c>
      <c r="GQ47" s="7">
        <f>Referenz!GQ47-Software!GQ47</f>
        <v>0</v>
      </c>
      <c r="GR47" s="7">
        <f>Referenz!GR47-Software!GR47</f>
        <v>0</v>
      </c>
      <c r="GS47" s="7">
        <f>Referenz!GS47-Software!GS47</f>
        <v>0</v>
      </c>
      <c r="GT47" s="7">
        <f>Referenz!GT47-Software!GT47</f>
        <v>0</v>
      </c>
    </row>
    <row r="48" spans="1:202" x14ac:dyDescent="0.2">
      <c r="A48" s="3">
        <v>3000</v>
      </c>
      <c r="B48" s="7">
        <f>Referenz!B48-Software!B48</f>
        <v>0</v>
      </c>
      <c r="C48" s="7">
        <f>Referenz!C48-Software!C48</f>
        <v>0</v>
      </c>
      <c r="D48" s="7">
        <f>Referenz!D48-Software!D48</f>
        <v>0</v>
      </c>
      <c r="E48" s="7">
        <f>Referenz!E48-Software!E48</f>
        <v>0</v>
      </c>
      <c r="F48" s="7">
        <f>Referenz!F48-Software!F48</f>
        <v>0</v>
      </c>
      <c r="G48" s="7">
        <f>Referenz!G48-Software!G48</f>
        <v>0</v>
      </c>
      <c r="H48" s="7">
        <f>Referenz!H48-Software!H48</f>
        <v>0</v>
      </c>
      <c r="I48" s="7">
        <f>Referenz!I48-Software!I48</f>
        <v>0</v>
      </c>
      <c r="J48" s="7">
        <f>Referenz!J48-Software!J48</f>
        <v>0</v>
      </c>
      <c r="K48" s="7">
        <f>Referenz!K48-Software!K48</f>
        <v>0</v>
      </c>
      <c r="L48" s="7">
        <f>Referenz!L48-Software!L48</f>
        <v>0</v>
      </c>
      <c r="M48" s="7">
        <f>Referenz!M48-Software!M48</f>
        <v>1E-3</v>
      </c>
      <c r="N48" s="7">
        <f>Referenz!N48-Software!N48</f>
        <v>1E-3</v>
      </c>
      <c r="O48" s="7">
        <f>Referenz!O48-Software!O48</f>
        <v>1E-3</v>
      </c>
      <c r="P48" s="7">
        <f>Referenz!P48-Software!P48</f>
        <v>2E-3</v>
      </c>
      <c r="Q48" s="7">
        <f>Referenz!Q48-Software!Q48</f>
        <v>3.0000000000000001E-3</v>
      </c>
      <c r="R48" s="7">
        <f>Referenz!R48-Software!R48</f>
        <v>4.0000000000000001E-3</v>
      </c>
      <c r="S48" s="7">
        <f>Referenz!S48-Software!S48</f>
        <v>5.0000000000000001E-3</v>
      </c>
      <c r="T48" s="7">
        <f>Referenz!T48-Software!T48</f>
        <v>8.0000000000000002E-3</v>
      </c>
      <c r="U48" s="7">
        <f>Referenz!U48-Software!U48</f>
        <v>1.0999999999999999E-2</v>
      </c>
      <c r="V48" s="7">
        <f>Referenz!V48-Software!V48</f>
        <v>1.6E-2</v>
      </c>
      <c r="W48" s="7">
        <f>Referenz!W48-Software!W48</f>
        <v>2.3E-2</v>
      </c>
      <c r="X48" s="7">
        <f>Referenz!X48-Software!X48</f>
        <v>3.2000000000000001E-2</v>
      </c>
      <c r="Y48" s="7">
        <f>Referenz!Y48-Software!Y48</f>
        <v>4.4999999999999998E-2</v>
      </c>
      <c r="Z48" s="7">
        <f>Referenz!Z48-Software!Z48</f>
        <v>6.6000000000000003E-2</v>
      </c>
      <c r="AA48" s="7">
        <f>Referenz!AA48-Software!AA48</f>
        <v>9.4E-2</v>
      </c>
      <c r="AB48" s="7">
        <f>Referenz!AB48-Software!AB48</f>
        <v>0.13200000000000001</v>
      </c>
      <c r="AC48" s="7">
        <f>Referenz!AC48-Software!AC48</f>
        <v>0.185</v>
      </c>
      <c r="AD48" s="7">
        <f>Referenz!AD48-Software!AD48</f>
        <v>0.25700000000000001</v>
      </c>
      <c r="AE48" s="7">
        <f>Referenz!AE48-Software!AE48</f>
        <v>0.35499999999999998</v>
      </c>
      <c r="AF48" s="7">
        <f>Referenz!AF48-Software!AF48</f>
        <v>0.48599999999999999</v>
      </c>
      <c r="AG48" s="7">
        <f>Referenz!AG48-Software!AG48</f>
        <v>0.66100000000000003</v>
      </c>
      <c r="AH48" s="7">
        <f>Referenz!AH48-Software!AH48</f>
        <v>0.89100000000000001</v>
      </c>
      <c r="AI48" s="7">
        <f>Referenz!AI48-Software!AI48</f>
        <v>1.1890000000000001</v>
      </c>
      <c r="AJ48" s="7">
        <f>Referenz!AJ48-Software!AJ48</f>
        <v>1.5660000000000001</v>
      </c>
      <c r="AK48" s="7">
        <f>Referenz!AK48-Software!AK48</f>
        <v>2.0369999999999999</v>
      </c>
      <c r="AL48" s="7">
        <f>Referenz!AL48-Software!AL48</f>
        <v>2.609</v>
      </c>
      <c r="AM48" s="7">
        <f>Referenz!AM48-Software!AM48</f>
        <v>3.286</v>
      </c>
      <c r="AN48" s="7">
        <f>Referenz!AN48-Software!AN48</f>
        <v>4.0579999999999998</v>
      </c>
      <c r="AO48" s="7">
        <f>Referenz!AO48-Software!AO48</f>
        <v>4.8840000000000003</v>
      </c>
      <c r="AP48" s="7">
        <f>Referenz!AP48-Software!AP48</f>
        <v>5.7069999999999999</v>
      </c>
      <c r="AQ48" s="7">
        <f>Referenz!AQ48-Software!AQ48</f>
        <v>6.4740000000000002</v>
      </c>
      <c r="AR48" s="7">
        <f>Referenz!AR48-Software!AR48</f>
        <v>7.1529999999999996</v>
      </c>
      <c r="AS48" s="7">
        <f>Referenz!AS48-Software!AS48</f>
        <v>7.7569999999999997</v>
      </c>
      <c r="AT48" s="7">
        <f>Referenz!AT48-Software!AT48</f>
        <v>8.3019999999999996</v>
      </c>
      <c r="AU48" s="7">
        <f>Referenz!AU48-Software!AU48</f>
        <v>8.7919999999999998</v>
      </c>
      <c r="AV48" s="7">
        <f>Referenz!AV48-Software!AV48</f>
        <v>9.2200000000000006</v>
      </c>
      <c r="AW48" s="7">
        <f>Referenz!AW48-Software!AW48</f>
        <v>9.5809999999999995</v>
      </c>
      <c r="AX48" s="7">
        <f>Referenz!AX48-Software!AX48</f>
        <v>9.8719999999999999</v>
      </c>
      <c r="AY48" s="7">
        <f>Referenz!AY48-Software!AY48</f>
        <v>10.097</v>
      </c>
      <c r="AZ48" s="7">
        <f>Referenz!AZ48-Software!AZ48</f>
        <v>10.263</v>
      </c>
      <c r="BA48" s="7">
        <f>Referenz!BA48-Software!BA48</f>
        <v>10.38</v>
      </c>
      <c r="BB48" s="7">
        <f>Referenz!BB48-Software!BB48</f>
        <v>10.459</v>
      </c>
      <c r="BC48" s="7">
        <f>Referenz!BC48-Software!BC48</f>
        <v>10.512</v>
      </c>
      <c r="BD48" s="7">
        <f>Referenz!BD48-Software!BD48</f>
        <v>10.545</v>
      </c>
      <c r="BE48" s="7">
        <f>Referenz!BE48-Software!BE48</f>
        <v>10.566000000000001</v>
      </c>
      <c r="BF48" s="7">
        <f>Referenz!BF48-Software!BF48</f>
        <v>10.58</v>
      </c>
      <c r="BG48" s="7">
        <f>Referenz!BG48-Software!BG48</f>
        <v>10.589</v>
      </c>
      <c r="BH48" s="7">
        <f>Referenz!BH48-Software!BH48</f>
        <v>10.596</v>
      </c>
      <c r="BI48" s="7">
        <f>Referenz!BI48-Software!BI48</f>
        <v>10.601000000000001</v>
      </c>
      <c r="BJ48" s="7">
        <f>Referenz!BJ48-Software!BJ48</f>
        <v>10.602</v>
      </c>
      <c r="BK48" s="7">
        <f>Referenz!BK48-Software!BK48</f>
        <v>10.596</v>
      </c>
      <c r="BL48" s="7">
        <f>Referenz!BL48-Software!BL48</f>
        <v>10.581</v>
      </c>
      <c r="BM48" s="7">
        <f>Referenz!BM48-Software!BM48</f>
        <v>10.548999999999999</v>
      </c>
      <c r="BN48" s="7">
        <f>Referenz!BN48-Software!BN48</f>
        <v>10.494</v>
      </c>
      <c r="BO48" s="7">
        <f>Referenz!BO48-Software!BO48</f>
        <v>10.404999999999999</v>
      </c>
      <c r="BP48" s="7">
        <f>Referenz!BP48-Software!BP48</f>
        <v>10.272</v>
      </c>
      <c r="BQ48" s="7">
        <f>Referenz!BQ48-Software!BQ48</f>
        <v>10.083</v>
      </c>
      <c r="BR48" s="7">
        <f>Referenz!BR48-Software!BR48</f>
        <v>9.83</v>
      </c>
      <c r="BS48" s="7">
        <f>Referenz!BS48-Software!BS48</f>
        <v>9.5079999999999991</v>
      </c>
      <c r="BT48" s="7">
        <f>Referenz!BT48-Software!BT48</f>
        <v>9.1170000000000009</v>
      </c>
      <c r="BU48" s="7">
        <f>Referenz!BU48-Software!BU48</f>
        <v>8.6590000000000007</v>
      </c>
      <c r="BV48" s="7">
        <f>Referenz!BV48-Software!BV48</f>
        <v>8.1430000000000007</v>
      </c>
      <c r="BW48" s="7">
        <f>Referenz!BW48-Software!BW48</f>
        <v>7.5780000000000003</v>
      </c>
      <c r="BX48" s="7">
        <f>Referenz!BX48-Software!BX48</f>
        <v>6.9640000000000004</v>
      </c>
      <c r="BY48" s="7">
        <f>Referenz!BY48-Software!BY48</f>
        <v>6.2889999999999997</v>
      </c>
      <c r="BZ48" s="7">
        <f>Referenz!BZ48-Software!BZ48</f>
        <v>5.5410000000000004</v>
      </c>
      <c r="CA48" s="7">
        <f>Referenz!CA48-Software!CA48</f>
        <v>4.7510000000000003</v>
      </c>
      <c r="CB48" s="7">
        <f>Referenz!CB48-Software!CB48</f>
        <v>3.9649999999999999</v>
      </c>
      <c r="CC48" s="7">
        <f>Referenz!CC48-Software!CC48</f>
        <v>3.2309999999999999</v>
      </c>
      <c r="CD48" s="7">
        <f>Referenz!CD48-Software!CD48</f>
        <v>2.589</v>
      </c>
      <c r="CE48" s="7">
        <f>Referenz!CE48-Software!CE48</f>
        <v>2.0499999999999998</v>
      </c>
      <c r="CF48" s="7">
        <f>Referenz!CF48-Software!CF48</f>
        <v>1.776</v>
      </c>
      <c r="CG48" s="7">
        <f>Referenz!CG48-Software!CG48</f>
        <v>2.4169999999999998</v>
      </c>
      <c r="CH48" s="7">
        <f>Referenz!CH48-Software!CH48</f>
        <v>3.1890000000000001</v>
      </c>
      <c r="CI48" s="7">
        <f>Referenz!CI48-Software!CI48</f>
        <v>3.85</v>
      </c>
      <c r="CJ48" s="7">
        <f>Referenz!CJ48-Software!CJ48</f>
        <v>4.399</v>
      </c>
      <c r="CK48" s="7">
        <f>Referenz!CK48-Software!CK48</f>
        <v>4.7439999999999998</v>
      </c>
      <c r="CL48" s="7">
        <f>Referenz!CL48-Software!CL48</f>
        <v>4.8949999999999996</v>
      </c>
      <c r="CM48" s="7">
        <f>Referenz!CM48-Software!CM48</f>
        <v>4.8810000000000002</v>
      </c>
      <c r="CN48" s="7">
        <f>Referenz!CN48-Software!CN48</f>
        <v>4.7629999999999999</v>
      </c>
      <c r="CO48" s="7">
        <f>Referenz!CO48-Software!CO48</f>
        <v>4.7720000000000002</v>
      </c>
      <c r="CP48" s="7">
        <f>Referenz!CP48-Software!CP48</f>
        <v>4.8819999999999997</v>
      </c>
      <c r="CQ48" s="7">
        <f>Referenz!CQ48-Software!CQ48</f>
        <v>4.8490000000000002</v>
      </c>
      <c r="CR48" s="7">
        <f>Referenz!CR48-Software!CR48</f>
        <v>5.1059999999999999</v>
      </c>
      <c r="CS48" s="7">
        <f>Referenz!CS48-Software!CS48</f>
        <v>5.3019999999999996</v>
      </c>
      <c r="CT48" s="7">
        <f>Referenz!CT48-Software!CT48</f>
        <v>5.3529999999999998</v>
      </c>
      <c r="CU48" s="7">
        <f>Referenz!CU48-Software!CU48</f>
        <v>5.3049999999999997</v>
      </c>
      <c r="CV48" s="7">
        <f>Referenz!CV48-Software!CV48</f>
        <v>5.3710000000000004</v>
      </c>
      <c r="CW48" s="7">
        <f>Referenz!CW48-Software!CW48</f>
        <v>5.6459999999999999</v>
      </c>
      <c r="CX48" s="7">
        <f>Referenz!CX48-Software!CX48</f>
        <v>6.1230000000000002</v>
      </c>
      <c r="CY48" s="7">
        <f>Referenz!CY48-Software!CY48</f>
        <v>7.0190000000000001</v>
      </c>
      <c r="CZ48" s="7">
        <f>Referenz!CZ48-Software!CZ48</f>
        <v>8.4</v>
      </c>
      <c r="DA48" s="7">
        <f>Referenz!DA48-Software!DA48</f>
        <v>10.333</v>
      </c>
      <c r="DB48" s="7">
        <f>Referenz!DB48-Software!DB48</f>
        <v>12.851000000000001</v>
      </c>
      <c r="DC48" s="7">
        <f>Referenz!DC48-Software!DC48</f>
        <v>16.007000000000001</v>
      </c>
      <c r="DD48" s="7">
        <f>Referenz!DD48-Software!DD48</f>
        <v>19.821999999999999</v>
      </c>
      <c r="DE48" s="7">
        <f>Referenz!DE48-Software!DE48</f>
        <v>24.204000000000001</v>
      </c>
      <c r="DF48" s="7">
        <f>Referenz!DF48-Software!DF48</f>
        <v>29.094000000000001</v>
      </c>
      <c r="DG48" s="7">
        <f>Referenz!DG48-Software!DG48</f>
        <v>34.295999999999999</v>
      </c>
      <c r="DH48" s="7">
        <f>Referenz!DH48-Software!DH48</f>
        <v>39.582999999999998</v>
      </c>
      <c r="DI48" s="7">
        <f>Referenz!DI48-Software!DI48</f>
        <v>44.72</v>
      </c>
      <c r="DJ48" s="7">
        <f>Referenz!DJ48-Software!DJ48</f>
        <v>49.436</v>
      </c>
      <c r="DK48" s="7">
        <f>Referenz!DK48-Software!DK48</f>
        <v>53.573</v>
      </c>
      <c r="DL48" s="7">
        <f>Referenz!DL48-Software!DL48</f>
        <v>56.985999999999997</v>
      </c>
      <c r="DM48" s="7">
        <f>Referenz!DM48-Software!DM48</f>
        <v>59.677999999999997</v>
      </c>
      <c r="DN48" s="7">
        <f>Referenz!DN48-Software!DN48</f>
        <v>61.673999999999999</v>
      </c>
      <c r="DO48" s="7">
        <f>Referenz!DO48-Software!DO48</f>
        <v>63.094000000000001</v>
      </c>
      <c r="DP48" s="7">
        <f>Referenz!DP48-Software!DP48</f>
        <v>64.039000000000001</v>
      </c>
      <c r="DQ48" s="7">
        <f>Referenz!DQ48-Software!DQ48</f>
        <v>64.641999999999996</v>
      </c>
      <c r="DR48" s="7">
        <f>Referenz!DR48-Software!DR48</f>
        <v>65.06</v>
      </c>
      <c r="DS48" s="7">
        <f>Referenz!DS48-Software!DS48</f>
        <v>65.350999999999999</v>
      </c>
      <c r="DT48" s="7">
        <f>Referenz!DT48-Software!DT48</f>
        <v>65.481999999999999</v>
      </c>
      <c r="DU48" s="7">
        <f>Referenz!DU48-Software!DU48</f>
        <v>65.463999999999999</v>
      </c>
      <c r="DV48" s="7">
        <f>Referenz!DV48-Software!DV48</f>
        <v>65.275999999999996</v>
      </c>
      <c r="DW48" s="7">
        <f>Referenz!DW48-Software!DW48</f>
        <v>64.867000000000004</v>
      </c>
      <c r="DX48" s="7">
        <f>Referenz!DX48-Software!DX48</f>
        <v>64.168999999999997</v>
      </c>
      <c r="DY48" s="7">
        <f>Referenz!DY48-Software!DY48</f>
        <v>63.073999999999998</v>
      </c>
      <c r="DZ48" s="7">
        <f>Referenz!DZ48-Software!DZ48</f>
        <v>61.436999999999998</v>
      </c>
      <c r="EA48" s="7">
        <f>Referenz!EA48-Software!EA48</f>
        <v>59.161999999999999</v>
      </c>
      <c r="EB48" s="7">
        <f>Referenz!EB48-Software!EB48</f>
        <v>56.149000000000001</v>
      </c>
      <c r="EC48" s="7">
        <f>Referenz!EC48-Software!EC48</f>
        <v>52.323999999999998</v>
      </c>
      <c r="ED48" s="7">
        <f>Referenz!ED48-Software!ED48</f>
        <v>47.767000000000003</v>
      </c>
      <c r="EE48" s="7">
        <f>Referenz!EE48-Software!EE48</f>
        <v>42.65</v>
      </c>
      <c r="EF48" s="7">
        <f>Referenz!EF48-Software!EF48</f>
        <v>37.201999999999998</v>
      </c>
      <c r="EG48" s="7">
        <f>Referenz!EG48-Software!EG48</f>
        <v>31.248999999999999</v>
      </c>
      <c r="EH48" s="7">
        <f>Referenz!EH48-Software!EH48</f>
        <v>25.844000000000001</v>
      </c>
      <c r="EI48" s="7">
        <f>Referenz!EI48-Software!EI48</f>
        <v>20.885000000000002</v>
      </c>
      <c r="EJ48" s="7">
        <f>Referenz!EJ48-Software!EJ48</f>
        <v>16.513000000000002</v>
      </c>
      <c r="EK48" s="7">
        <f>Referenz!EK48-Software!EK48</f>
        <v>12.8</v>
      </c>
      <c r="EL48" s="7">
        <f>Referenz!EL48-Software!EL48</f>
        <v>9.7479999999999993</v>
      </c>
      <c r="EM48" s="7">
        <f>Referenz!EM48-Software!EM48</f>
        <v>7.3150000000000004</v>
      </c>
      <c r="EN48" s="7">
        <f>Referenz!EN48-Software!EN48</f>
        <v>5.4269999999999996</v>
      </c>
      <c r="EO48" s="7">
        <f>Referenz!EO48-Software!EO48</f>
        <v>3.9409999999999998</v>
      </c>
      <c r="EP48" s="7">
        <f>Referenz!EP48-Software!EP48</f>
        <v>2.944</v>
      </c>
      <c r="EQ48" s="7">
        <f>Referenz!EQ48-Software!EQ48</f>
        <v>2.137</v>
      </c>
      <c r="ER48" s="7">
        <f>Referenz!ER48-Software!ER48</f>
        <v>1.619</v>
      </c>
      <c r="ES48" s="7">
        <f>Referenz!ES48-Software!ES48</f>
        <v>1.194</v>
      </c>
      <c r="ET48" s="7">
        <f>Referenz!ET48-Software!ET48</f>
        <v>0.88600000000000001</v>
      </c>
      <c r="EU48" s="7">
        <f>Referenz!EU48-Software!EU48</f>
        <v>0.69</v>
      </c>
      <c r="EV48" s="7">
        <f>Referenz!EV48-Software!EV48</f>
        <v>0.55100000000000005</v>
      </c>
      <c r="EW48" s="7">
        <f>Referenz!EW48-Software!EW48</f>
        <v>0.47599999999999998</v>
      </c>
      <c r="EX48" s="7">
        <f>Referenz!EX48-Software!EX48</f>
        <v>0.438</v>
      </c>
      <c r="EY48" s="7">
        <f>Referenz!EY48-Software!EY48</f>
        <v>0.41499999999999998</v>
      </c>
      <c r="EZ48" s="7">
        <f>Referenz!EZ48-Software!EZ48</f>
        <v>0.39800000000000002</v>
      </c>
      <c r="FA48" s="7">
        <f>Referenz!FA48-Software!FA48</f>
        <v>0.38300000000000001</v>
      </c>
      <c r="FB48" s="7">
        <f>Referenz!FB48-Software!FB48</f>
        <v>0.37</v>
      </c>
      <c r="FC48" s="7">
        <f>Referenz!FC48-Software!FC48</f>
        <v>0.35699999999999998</v>
      </c>
      <c r="FD48" s="7">
        <f>Referenz!FD48-Software!FD48</f>
        <v>0.34300000000000003</v>
      </c>
      <c r="FE48" s="7">
        <f>Referenz!FE48-Software!FE48</f>
        <v>0.32900000000000001</v>
      </c>
      <c r="FF48" s="7">
        <f>Referenz!FF48-Software!FF48</f>
        <v>0.313</v>
      </c>
      <c r="FG48" s="7">
        <f>Referenz!FG48-Software!FG48</f>
        <v>0.29699999999999999</v>
      </c>
      <c r="FH48" s="7">
        <f>Referenz!FH48-Software!FH48</f>
        <v>0.27900000000000003</v>
      </c>
      <c r="FI48" s="7">
        <f>Referenz!FI48-Software!FI48</f>
        <v>0.26100000000000001</v>
      </c>
      <c r="FJ48" s="7">
        <f>Referenz!FJ48-Software!FJ48</f>
        <v>0.24199999999999999</v>
      </c>
      <c r="FK48" s="7">
        <f>Referenz!FK48-Software!FK48</f>
        <v>0.222</v>
      </c>
      <c r="FL48" s="7">
        <f>Referenz!FL48-Software!FL48</f>
        <v>0.20100000000000001</v>
      </c>
      <c r="FM48" s="7">
        <f>Referenz!FM48-Software!FM48</f>
        <v>0.18099999999999999</v>
      </c>
      <c r="FN48" s="7">
        <f>Referenz!FN48-Software!FN48</f>
        <v>0.161</v>
      </c>
      <c r="FO48" s="7">
        <f>Referenz!FO48-Software!FO48</f>
        <v>0.14099999999999999</v>
      </c>
      <c r="FP48" s="7">
        <f>Referenz!FP48-Software!FP48</f>
        <v>0.123</v>
      </c>
      <c r="FQ48" s="7">
        <f>Referenz!FQ48-Software!FQ48</f>
        <v>0.105</v>
      </c>
      <c r="FR48" s="7">
        <f>Referenz!FR48-Software!FR48</f>
        <v>8.8999999999999996E-2</v>
      </c>
      <c r="FS48" s="7">
        <f>Referenz!FS48-Software!FS48</f>
        <v>7.3999999999999996E-2</v>
      </c>
      <c r="FT48" s="7">
        <f>Referenz!FT48-Software!FT48</f>
        <v>6.0999999999999999E-2</v>
      </c>
      <c r="FU48" s="7">
        <f>Referenz!FU48-Software!FU48</f>
        <v>4.9000000000000002E-2</v>
      </c>
      <c r="FV48" s="7">
        <f>Referenz!FV48-Software!FV48</f>
        <v>3.9E-2</v>
      </c>
      <c r="FW48" s="7">
        <f>Referenz!FW48-Software!FW48</f>
        <v>0.03</v>
      </c>
      <c r="FX48" s="7">
        <f>Referenz!FX48-Software!FX48</f>
        <v>2.3E-2</v>
      </c>
      <c r="FY48" s="7">
        <f>Referenz!FY48-Software!FY48</f>
        <v>1.7999999999999999E-2</v>
      </c>
      <c r="FZ48" s="7">
        <f>Referenz!FZ48-Software!FZ48</f>
        <v>1.2999999999999999E-2</v>
      </c>
      <c r="GA48" s="7">
        <f>Referenz!GA48-Software!GA48</f>
        <v>0.01</v>
      </c>
      <c r="GB48" s="7">
        <f>Referenz!GB48-Software!GB48</f>
        <v>7.0000000000000001E-3</v>
      </c>
      <c r="GC48" s="7">
        <f>Referenz!GC48-Software!GC48</f>
        <v>5.0000000000000001E-3</v>
      </c>
      <c r="GD48" s="7">
        <f>Referenz!GD48-Software!GD48</f>
        <v>4.0000000000000001E-3</v>
      </c>
      <c r="GE48" s="7">
        <f>Referenz!GE48-Software!GE48</f>
        <v>3.0000000000000001E-3</v>
      </c>
      <c r="GF48" s="7">
        <f>Referenz!GF48-Software!GF48</f>
        <v>2E-3</v>
      </c>
      <c r="GG48" s="7">
        <f>Referenz!GG48-Software!GG48</f>
        <v>1E-3</v>
      </c>
      <c r="GH48" s="7">
        <f>Referenz!GH48-Software!GH48</f>
        <v>1E-3</v>
      </c>
      <c r="GI48" s="7">
        <f>Referenz!GI48-Software!GI48</f>
        <v>1E-3</v>
      </c>
      <c r="GJ48" s="7">
        <f>Referenz!GJ48-Software!GJ48</f>
        <v>0</v>
      </c>
      <c r="GK48" s="7">
        <f>Referenz!GK48-Software!GK48</f>
        <v>0</v>
      </c>
      <c r="GL48" s="7">
        <f>Referenz!GL48-Software!GL48</f>
        <v>0</v>
      </c>
      <c r="GM48" s="7">
        <f>Referenz!GM48-Software!GM48</f>
        <v>0</v>
      </c>
      <c r="GN48" s="7">
        <f>Referenz!GN48-Software!GN48</f>
        <v>0</v>
      </c>
      <c r="GO48" s="7">
        <f>Referenz!GO48-Software!GO48</f>
        <v>0</v>
      </c>
      <c r="GP48" s="7">
        <f>Referenz!GP48-Software!GP48</f>
        <v>0</v>
      </c>
      <c r="GQ48" s="7">
        <f>Referenz!GQ48-Software!GQ48</f>
        <v>0</v>
      </c>
      <c r="GR48" s="7">
        <f>Referenz!GR48-Software!GR48</f>
        <v>0</v>
      </c>
      <c r="GS48" s="7">
        <f>Referenz!GS48-Software!GS48</f>
        <v>0</v>
      </c>
      <c r="GT48" s="7">
        <f>Referenz!GT48-Software!GT48</f>
        <v>0</v>
      </c>
    </row>
    <row r="49" spans="1:202" x14ac:dyDescent="0.2">
      <c r="A49" s="3">
        <v>2850</v>
      </c>
      <c r="B49" s="7">
        <f>Referenz!B49-Software!B49</f>
        <v>0</v>
      </c>
      <c r="C49" s="7">
        <f>Referenz!C49-Software!C49</f>
        <v>0</v>
      </c>
      <c r="D49" s="7">
        <f>Referenz!D49-Software!D49</f>
        <v>0</v>
      </c>
      <c r="E49" s="7">
        <f>Referenz!E49-Software!E49</f>
        <v>0</v>
      </c>
      <c r="F49" s="7">
        <f>Referenz!F49-Software!F49</f>
        <v>0</v>
      </c>
      <c r="G49" s="7">
        <f>Referenz!G49-Software!G49</f>
        <v>0</v>
      </c>
      <c r="H49" s="7">
        <f>Referenz!H49-Software!H49</f>
        <v>0</v>
      </c>
      <c r="I49" s="7">
        <f>Referenz!I49-Software!I49</f>
        <v>0</v>
      </c>
      <c r="J49" s="7">
        <f>Referenz!J49-Software!J49</f>
        <v>0</v>
      </c>
      <c r="K49" s="7">
        <f>Referenz!K49-Software!K49</f>
        <v>0</v>
      </c>
      <c r="L49" s="7">
        <f>Referenz!L49-Software!L49</f>
        <v>0</v>
      </c>
      <c r="M49" s="7">
        <f>Referenz!M49-Software!M49</f>
        <v>1E-3</v>
      </c>
      <c r="N49" s="7">
        <f>Referenz!N49-Software!N49</f>
        <v>1E-3</v>
      </c>
      <c r="O49" s="7">
        <f>Referenz!O49-Software!O49</f>
        <v>1E-3</v>
      </c>
      <c r="P49" s="7">
        <f>Referenz!P49-Software!P49</f>
        <v>2E-3</v>
      </c>
      <c r="Q49" s="7">
        <f>Referenz!Q49-Software!Q49</f>
        <v>3.0000000000000001E-3</v>
      </c>
      <c r="R49" s="7">
        <f>Referenz!R49-Software!R49</f>
        <v>4.0000000000000001E-3</v>
      </c>
      <c r="S49" s="7">
        <f>Referenz!S49-Software!S49</f>
        <v>5.0000000000000001E-3</v>
      </c>
      <c r="T49" s="7">
        <f>Referenz!T49-Software!T49</f>
        <v>8.0000000000000002E-3</v>
      </c>
      <c r="U49" s="7">
        <f>Referenz!U49-Software!U49</f>
        <v>1.0999999999999999E-2</v>
      </c>
      <c r="V49" s="7">
        <f>Referenz!V49-Software!V49</f>
        <v>1.6E-2</v>
      </c>
      <c r="W49" s="7">
        <f>Referenz!W49-Software!W49</f>
        <v>2.1999999999999999E-2</v>
      </c>
      <c r="X49" s="7">
        <f>Referenz!X49-Software!X49</f>
        <v>3.2000000000000001E-2</v>
      </c>
      <c r="Y49" s="7">
        <f>Referenz!Y49-Software!Y49</f>
        <v>4.5999999999999999E-2</v>
      </c>
      <c r="Z49" s="7">
        <f>Referenz!Z49-Software!Z49</f>
        <v>6.6000000000000003E-2</v>
      </c>
      <c r="AA49" s="7">
        <f>Referenz!AA49-Software!AA49</f>
        <v>9.2999999999999999E-2</v>
      </c>
      <c r="AB49" s="7">
        <f>Referenz!AB49-Software!AB49</f>
        <v>0.13</v>
      </c>
      <c r="AC49" s="7">
        <f>Referenz!AC49-Software!AC49</f>
        <v>0.18099999999999999</v>
      </c>
      <c r="AD49" s="7">
        <f>Referenz!AD49-Software!AD49</f>
        <v>0.249</v>
      </c>
      <c r="AE49" s="7">
        <f>Referenz!AE49-Software!AE49</f>
        <v>0.34200000000000003</v>
      </c>
      <c r="AF49" s="7">
        <f>Referenz!AF49-Software!AF49</f>
        <v>0.46800000000000003</v>
      </c>
      <c r="AG49" s="7">
        <f>Referenz!AG49-Software!AG49</f>
        <v>0.63700000000000001</v>
      </c>
      <c r="AH49" s="7">
        <f>Referenz!AH49-Software!AH49</f>
        <v>0.86099999999999999</v>
      </c>
      <c r="AI49" s="7">
        <f>Referenz!AI49-Software!AI49</f>
        <v>1.1539999999999999</v>
      </c>
      <c r="AJ49" s="7">
        <f>Referenz!AJ49-Software!AJ49</f>
        <v>1.532</v>
      </c>
      <c r="AK49" s="7">
        <f>Referenz!AK49-Software!AK49</f>
        <v>2.008</v>
      </c>
      <c r="AL49" s="7">
        <f>Referenz!AL49-Software!AL49</f>
        <v>2.5880000000000001</v>
      </c>
      <c r="AM49" s="7">
        <f>Referenz!AM49-Software!AM49</f>
        <v>3.278</v>
      </c>
      <c r="AN49" s="7">
        <f>Referenz!AN49-Software!AN49</f>
        <v>4.0620000000000003</v>
      </c>
      <c r="AO49" s="7">
        <f>Referenz!AO49-Software!AO49</f>
        <v>4.8959999999999999</v>
      </c>
      <c r="AP49" s="7">
        <f>Referenz!AP49-Software!AP49</f>
        <v>5.7160000000000002</v>
      </c>
      <c r="AQ49" s="7">
        <f>Referenz!AQ49-Software!AQ49</f>
        <v>6.4669999999999996</v>
      </c>
      <c r="AR49" s="7">
        <f>Referenz!AR49-Software!AR49</f>
        <v>7.1310000000000002</v>
      </c>
      <c r="AS49" s="7">
        <f>Referenz!AS49-Software!AS49</f>
        <v>7.7220000000000004</v>
      </c>
      <c r="AT49" s="7">
        <f>Referenz!AT49-Software!AT49</f>
        <v>8.2789999999999999</v>
      </c>
      <c r="AU49" s="7">
        <f>Referenz!AU49-Software!AU49</f>
        <v>8.7829999999999995</v>
      </c>
      <c r="AV49" s="7">
        <f>Referenz!AV49-Software!AV49</f>
        <v>9.2210000000000001</v>
      </c>
      <c r="AW49" s="7">
        <f>Referenz!AW49-Software!AW49</f>
        <v>9.5860000000000003</v>
      </c>
      <c r="AX49" s="7">
        <f>Referenz!AX49-Software!AX49</f>
        <v>9.8789999999999996</v>
      </c>
      <c r="AY49" s="7">
        <f>Referenz!AY49-Software!AY49</f>
        <v>10.103999999999999</v>
      </c>
      <c r="AZ49" s="7">
        <f>Referenz!AZ49-Software!AZ49</f>
        <v>10.268000000000001</v>
      </c>
      <c r="BA49" s="7">
        <f>Referenz!BA49-Software!BA49</f>
        <v>10.384</v>
      </c>
      <c r="BB49" s="7">
        <f>Referenz!BB49-Software!BB49</f>
        <v>10.464</v>
      </c>
      <c r="BC49" s="7">
        <f>Referenz!BC49-Software!BC49</f>
        <v>10.516</v>
      </c>
      <c r="BD49" s="7">
        <f>Referenz!BD49-Software!BD49</f>
        <v>10.548999999999999</v>
      </c>
      <c r="BE49" s="7">
        <f>Referenz!BE49-Software!BE49</f>
        <v>10.569000000000001</v>
      </c>
      <c r="BF49" s="7">
        <f>Referenz!BF49-Software!BF49</f>
        <v>10.583</v>
      </c>
      <c r="BG49" s="7">
        <f>Referenz!BG49-Software!BG49</f>
        <v>10.592000000000001</v>
      </c>
      <c r="BH49" s="7">
        <f>Referenz!BH49-Software!BH49</f>
        <v>10.599</v>
      </c>
      <c r="BI49" s="7">
        <f>Referenz!BI49-Software!BI49</f>
        <v>10.603999999999999</v>
      </c>
      <c r="BJ49" s="7">
        <f>Referenz!BJ49-Software!BJ49</f>
        <v>10.605</v>
      </c>
      <c r="BK49" s="7">
        <f>Referenz!BK49-Software!BK49</f>
        <v>10.6</v>
      </c>
      <c r="BL49" s="7">
        <f>Referenz!BL49-Software!BL49</f>
        <v>10.586</v>
      </c>
      <c r="BM49" s="7">
        <f>Referenz!BM49-Software!BM49</f>
        <v>10.554</v>
      </c>
      <c r="BN49" s="7">
        <f>Referenz!BN49-Software!BN49</f>
        <v>10.499000000000001</v>
      </c>
      <c r="BO49" s="7">
        <f>Referenz!BO49-Software!BO49</f>
        <v>10.41</v>
      </c>
      <c r="BP49" s="7">
        <f>Referenz!BP49-Software!BP49</f>
        <v>10.278</v>
      </c>
      <c r="BQ49" s="7">
        <f>Referenz!BQ49-Software!BQ49</f>
        <v>10.090999999999999</v>
      </c>
      <c r="BR49" s="7">
        <f>Referenz!BR49-Software!BR49</f>
        <v>9.8379999999999992</v>
      </c>
      <c r="BS49" s="7">
        <f>Referenz!BS49-Software!BS49</f>
        <v>9.5120000000000005</v>
      </c>
      <c r="BT49" s="7">
        <f>Referenz!BT49-Software!BT49</f>
        <v>9.1129999999999995</v>
      </c>
      <c r="BU49" s="7">
        <f>Referenz!BU49-Software!BU49</f>
        <v>8.6440000000000001</v>
      </c>
      <c r="BV49" s="7">
        <f>Referenz!BV49-Software!BV49</f>
        <v>8.1120000000000001</v>
      </c>
      <c r="BW49" s="7">
        <f>Referenz!BW49-Software!BW49</f>
        <v>7.5430000000000001</v>
      </c>
      <c r="BX49" s="7">
        <f>Referenz!BX49-Software!BX49</f>
        <v>6.9429999999999996</v>
      </c>
      <c r="BY49" s="7">
        <f>Referenz!BY49-Software!BY49</f>
        <v>6.2830000000000004</v>
      </c>
      <c r="BZ49" s="7">
        <f>Referenz!BZ49-Software!BZ49</f>
        <v>5.5490000000000004</v>
      </c>
      <c r="CA49" s="7">
        <f>Referenz!CA49-Software!CA49</f>
        <v>4.7590000000000003</v>
      </c>
      <c r="CB49" s="7">
        <f>Referenz!CB49-Software!CB49</f>
        <v>3.9660000000000002</v>
      </c>
      <c r="CC49" s="7">
        <f>Referenz!CC49-Software!CC49</f>
        <v>3.222</v>
      </c>
      <c r="CD49" s="7">
        <f>Referenz!CD49-Software!CD49</f>
        <v>2.57</v>
      </c>
      <c r="CE49" s="7">
        <f>Referenz!CE49-Software!CE49</f>
        <v>2.1019999999999999</v>
      </c>
      <c r="CF49" s="7">
        <f>Referenz!CF49-Software!CF49</f>
        <v>2.9860000000000002</v>
      </c>
      <c r="CG49" s="7">
        <f>Referenz!CG49-Software!CG49</f>
        <v>3.8650000000000002</v>
      </c>
      <c r="CH49" s="7">
        <f>Referenz!CH49-Software!CH49</f>
        <v>4.6120000000000001</v>
      </c>
      <c r="CI49" s="7">
        <f>Referenz!CI49-Software!CI49</f>
        <v>5.2009999999999996</v>
      </c>
      <c r="CJ49" s="7">
        <f>Referenz!CJ49-Software!CJ49</f>
        <v>5.6559999999999997</v>
      </c>
      <c r="CK49" s="7">
        <f>Referenz!CK49-Software!CK49</f>
        <v>5.8879999999999999</v>
      </c>
      <c r="CL49" s="7">
        <f>Referenz!CL49-Software!CL49</f>
        <v>5.92</v>
      </c>
      <c r="CM49" s="7">
        <f>Referenz!CM49-Software!CM49</f>
        <v>5.7889999999999997</v>
      </c>
      <c r="CN49" s="7">
        <f>Referenz!CN49-Software!CN49</f>
        <v>5.7220000000000004</v>
      </c>
      <c r="CO49" s="7">
        <f>Referenz!CO49-Software!CO49</f>
        <v>5.8570000000000002</v>
      </c>
      <c r="CP49" s="7">
        <f>Referenz!CP49-Software!CP49</f>
        <v>5.8440000000000003</v>
      </c>
      <c r="CQ49" s="7">
        <f>Referenz!CQ49-Software!CQ49</f>
        <v>5.94</v>
      </c>
      <c r="CR49" s="7">
        <f>Referenz!CR49-Software!CR49</f>
        <v>6.1859999999999999</v>
      </c>
      <c r="CS49" s="7">
        <f>Referenz!CS49-Software!CS49</f>
        <v>6.2430000000000003</v>
      </c>
      <c r="CT49" s="7">
        <f>Referenz!CT49-Software!CT49</f>
        <v>6.1509999999999998</v>
      </c>
      <c r="CU49" s="7">
        <f>Referenz!CU49-Software!CU49</f>
        <v>6.0519999999999996</v>
      </c>
      <c r="CV49" s="7">
        <f>Referenz!CV49-Software!CV49</f>
        <v>6.1420000000000003</v>
      </c>
      <c r="CW49" s="7">
        <f>Referenz!CW49-Software!CW49</f>
        <v>6.1829999999999998</v>
      </c>
      <c r="CX49" s="7">
        <f>Referenz!CX49-Software!CX49</f>
        <v>6.2469999999999999</v>
      </c>
      <c r="CY49" s="7">
        <f>Referenz!CY49-Software!CY49</f>
        <v>6.42</v>
      </c>
      <c r="CZ49" s="7">
        <f>Referenz!CZ49-Software!CZ49</f>
        <v>7.0049999999999999</v>
      </c>
      <c r="DA49" s="7">
        <f>Referenz!DA49-Software!DA49</f>
        <v>8.1460000000000008</v>
      </c>
      <c r="DB49" s="7">
        <f>Referenz!DB49-Software!DB49</f>
        <v>9.8529999999999998</v>
      </c>
      <c r="DC49" s="7">
        <f>Referenz!DC49-Software!DC49</f>
        <v>12.151999999999999</v>
      </c>
      <c r="DD49" s="7">
        <f>Referenz!DD49-Software!DD49</f>
        <v>15.101000000000001</v>
      </c>
      <c r="DE49" s="7">
        <f>Referenz!DE49-Software!DE49</f>
        <v>18.675000000000001</v>
      </c>
      <c r="DF49" s="7">
        <f>Referenz!DF49-Software!DF49</f>
        <v>22.9</v>
      </c>
      <c r="DG49" s="7">
        <f>Referenz!DG49-Software!DG49</f>
        <v>27.684999999999999</v>
      </c>
      <c r="DH49" s="7">
        <f>Referenz!DH49-Software!DH49</f>
        <v>32.854999999999997</v>
      </c>
      <c r="DI49" s="7">
        <f>Referenz!DI49-Software!DI49</f>
        <v>38.228000000000002</v>
      </c>
      <c r="DJ49" s="7">
        <f>Referenz!DJ49-Software!DJ49</f>
        <v>43.514000000000003</v>
      </c>
      <c r="DK49" s="7">
        <f>Referenz!DK49-Software!DK49</f>
        <v>48.472000000000001</v>
      </c>
      <c r="DL49" s="7">
        <f>Referenz!DL49-Software!DL49</f>
        <v>52.875999999999998</v>
      </c>
      <c r="DM49" s="7">
        <f>Referenz!DM49-Software!DM49</f>
        <v>56.567999999999998</v>
      </c>
      <c r="DN49" s="7">
        <f>Referenz!DN49-Software!DN49</f>
        <v>59.509</v>
      </c>
      <c r="DO49" s="7">
        <f>Referenz!DO49-Software!DO49</f>
        <v>61.707000000000001</v>
      </c>
      <c r="DP49" s="7">
        <f>Referenz!DP49-Software!DP49</f>
        <v>63.277000000000001</v>
      </c>
      <c r="DQ49" s="7">
        <f>Referenz!DQ49-Software!DQ49</f>
        <v>64.387</v>
      </c>
      <c r="DR49" s="7">
        <f>Referenz!DR49-Software!DR49</f>
        <v>65.225999999999999</v>
      </c>
      <c r="DS49" s="7">
        <f>Referenz!DS49-Software!DS49</f>
        <v>65.792000000000002</v>
      </c>
      <c r="DT49" s="7">
        <f>Referenz!DT49-Software!DT49</f>
        <v>66.159000000000006</v>
      </c>
      <c r="DU49" s="7">
        <f>Referenz!DU49-Software!DU49</f>
        <v>66.376999999999995</v>
      </c>
      <c r="DV49" s="7">
        <f>Referenz!DV49-Software!DV49</f>
        <v>66.463999999999999</v>
      </c>
      <c r="DW49" s="7">
        <f>Referenz!DW49-Software!DW49</f>
        <v>66.414000000000001</v>
      </c>
      <c r="DX49" s="7">
        <f>Referenz!DX49-Software!DX49</f>
        <v>66.238</v>
      </c>
      <c r="DY49" s="7">
        <f>Referenz!DY49-Software!DY49</f>
        <v>65.784999999999997</v>
      </c>
      <c r="DZ49" s="7">
        <f>Referenz!DZ49-Software!DZ49</f>
        <v>65.004000000000005</v>
      </c>
      <c r="EA49" s="7">
        <f>Referenz!EA49-Software!EA49</f>
        <v>63.771000000000001</v>
      </c>
      <c r="EB49" s="7">
        <f>Referenz!EB49-Software!EB49</f>
        <v>61.884999999999998</v>
      </c>
      <c r="EC49" s="7">
        <f>Referenz!EC49-Software!EC49</f>
        <v>59.231000000000002</v>
      </c>
      <c r="ED49" s="7">
        <f>Referenz!ED49-Software!ED49</f>
        <v>55.712000000000003</v>
      </c>
      <c r="EE49" s="7">
        <f>Referenz!EE49-Software!EE49</f>
        <v>51.469000000000001</v>
      </c>
      <c r="EF49" s="7">
        <f>Referenz!EF49-Software!EF49</f>
        <v>46.097000000000001</v>
      </c>
      <c r="EG49" s="7">
        <f>Referenz!EG49-Software!EG49</f>
        <v>40.506999999999998</v>
      </c>
      <c r="EH49" s="7">
        <f>Referenz!EH49-Software!EH49</f>
        <v>34.729999999999997</v>
      </c>
      <c r="EI49" s="7">
        <f>Referenz!EI49-Software!EI49</f>
        <v>29.050999999999998</v>
      </c>
      <c r="EJ49" s="7">
        <f>Referenz!EJ49-Software!EJ49</f>
        <v>23.719000000000001</v>
      </c>
      <c r="EK49" s="7">
        <f>Referenz!EK49-Software!EK49</f>
        <v>18.922000000000001</v>
      </c>
      <c r="EL49" s="7">
        <f>Referenz!EL49-Software!EL49</f>
        <v>14.773</v>
      </c>
      <c r="EM49" s="7">
        <f>Referenz!EM49-Software!EM49</f>
        <v>11.308999999999999</v>
      </c>
      <c r="EN49" s="7">
        <f>Referenz!EN49-Software!EN49</f>
        <v>8.5</v>
      </c>
      <c r="EO49" s="7">
        <f>Referenz!EO49-Software!EO49</f>
        <v>6.3109999999999999</v>
      </c>
      <c r="EP49" s="7">
        <f>Referenz!EP49-Software!EP49</f>
        <v>4.5289999999999999</v>
      </c>
      <c r="EQ49" s="7">
        <f>Referenz!EQ49-Software!EQ49</f>
        <v>3.3919999999999999</v>
      </c>
      <c r="ER49" s="7">
        <f>Referenz!ER49-Software!ER49</f>
        <v>2.3820000000000001</v>
      </c>
      <c r="ES49" s="7">
        <f>Referenz!ES49-Software!ES49</f>
        <v>1.609</v>
      </c>
      <c r="ET49" s="7">
        <f>Referenz!ET49-Software!ET49</f>
        <v>1.129</v>
      </c>
      <c r="EU49" s="7">
        <f>Referenz!EU49-Software!EU49</f>
        <v>0.84599999999999997</v>
      </c>
      <c r="EV49" s="7">
        <f>Referenz!EV49-Software!EV49</f>
        <v>0.66</v>
      </c>
      <c r="EW49" s="7">
        <f>Referenz!EW49-Software!EW49</f>
        <v>0.51600000000000001</v>
      </c>
      <c r="EX49" s="7">
        <f>Referenz!EX49-Software!EX49</f>
        <v>0.45600000000000002</v>
      </c>
      <c r="EY49" s="7">
        <f>Referenz!EY49-Software!EY49</f>
        <v>0.42799999999999999</v>
      </c>
      <c r="EZ49" s="7">
        <f>Referenz!EZ49-Software!EZ49</f>
        <v>0.41199999999999998</v>
      </c>
      <c r="FA49" s="7">
        <f>Referenz!FA49-Software!FA49</f>
        <v>0.39900000000000002</v>
      </c>
      <c r="FB49" s="7">
        <f>Referenz!FB49-Software!FB49</f>
        <v>0.38800000000000001</v>
      </c>
      <c r="FC49" s="7">
        <f>Referenz!FC49-Software!FC49</f>
        <v>0.377</v>
      </c>
      <c r="FD49" s="7">
        <f>Referenz!FD49-Software!FD49</f>
        <v>0.36499999999999999</v>
      </c>
      <c r="FE49" s="7">
        <f>Referenz!FE49-Software!FE49</f>
        <v>0.35299999999999998</v>
      </c>
      <c r="FF49" s="7">
        <f>Referenz!FF49-Software!FF49</f>
        <v>0.34</v>
      </c>
      <c r="FG49" s="7">
        <f>Referenz!FG49-Software!FG49</f>
        <v>0.32500000000000001</v>
      </c>
      <c r="FH49" s="7">
        <f>Referenz!FH49-Software!FH49</f>
        <v>0.309</v>
      </c>
      <c r="FI49" s="7">
        <f>Referenz!FI49-Software!FI49</f>
        <v>0.29199999999999998</v>
      </c>
      <c r="FJ49" s="7">
        <f>Referenz!FJ49-Software!FJ49</f>
        <v>0.27300000000000002</v>
      </c>
      <c r="FK49" s="7">
        <f>Referenz!FK49-Software!FK49</f>
        <v>0.253</v>
      </c>
      <c r="FL49" s="7">
        <f>Referenz!FL49-Software!FL49</f>
        <v>0.23300000000000001</v>
      </c>
      <c r="FM49" s="7">
        <f>Referenz!FM49-Software!FM49</f>
        <v>0.21199999999999999</v>
      </c>
      <c r="FN49" s="7">
        <f>Referenz!FN49-Software!FN49</f>
        <v>0.19</v>
      </c>
      <c r="FO49" s="7">
        <f>Referenz!FO49-Software!FO49</f>
        <v>0.16900000000000001</v>
      </c>
      <c r="FP49" s="7">
        <f>Referenz!FP49-Software!FP49</f>
        <v>0.14899999999999999</v>
      </c>
      <c r="FQ49" s="7">
        <f>Referenz!FQ49-Software!FQ49</f>
        <v>0.129</v>
      </c>
      <c r="FR49" s="7">
        <f>Referenz!FR49-Software!FR49</f>
        <v>0.11</v>
      </c>
      <c r="FS49" s="7">
        <f>Referenz!FS49-Software!FS49</f>
        <v>9.2999999999999999E-2</v>
      </c>
      <c r="FT49" s="7">
        <f>Referenz!FT49-Software!FT49</f>
        <v>7.5999999999999998E-2</v>
      </c>
      <c r="FU49" s="7">
        <f>Referenz!FU49-Software!FU49</f>
        <v>6.2E-2</v>
      </c>
      <c r="FV49" s="7">
        <f>Referenz!FV49-Software!FV49</f>
        <v>0.05</v>
      </c>
      <c r="FW49" s="7">
        <f>Referenz!FW49-Software!FW49</f>
        <v>3.9E-2</v>
      </c>
      <c r="FX49" s="7">
        <f>Referenz!FX49-Software!FX49</f>
        <v>0.03</v>
      </c>
      <c r="FY49" s="7">
        <f>Referenz!FY49-Software!FY49</f>
        <v>2.3E-2</v>
      </c>
      <c r="FZ49" s="7">
        <f>Referenz!FZ49-Software!FZ49</f>
        <v>1.7000000000000001E-2</v>
      </c>
      <c r="GA49" s="7">
        <f>Referenz!GA49-Software!GA49</f>
        <v>1.2999999999999999E-2</v>
      </c>
      <c r="GB49" s="7">
        <f>Referenz!GB49-Software!GB49</f>
        <v>0.01</v>
      </c>
      <c r="GC49" s="7">
        <f>Referenz!GC49-Software!GC49</f>
        <v>7.0000000000000001E-3</v>
      </c>
      <c r="GD49" s="7">
        <f>Referenz!GD49-Software!GD49</f>
        <v>5.0000000000000001E-3</v>
      </c>
      <c r="GE49" s="7">
        <f>Referenz!GE49-Software!GE49</f>
        <v>4.0000000000000001E-3</v>
      </c>
      <c r="GF49" s="7">
        <f>Referenz!GF49-Software!GF49</f>
        <v>3.0000000000000001E-3</v>
      </c>
      <c r="GG49" s="7">
        <f>Referenz!GG49-Software!GG49</f>
        <v>2E-3</v>
      </c>
      <c r="GH49" s="7">
        <f>Referenz!GH49-Software!GH49</f>
        <v>1E-3</v>
      </c>
      <c r="GI49" s="7">
        <f>Referenz!GI49-Software!GI49</f>
        <v>1E-3</v>
      </c>
      <c r="GJ49" s="7">
        <f>Referenz!GJ49-Software!GJ49</f>
        <v>1E-3</v>
      </c>
      <c r="GK49" s="7">
        <f>Referenz!GK49-Software!GK49</f>
        <v>0</v>
      </c>
      <c r="GL49" s="7">
        <f>Referenz!GL49-Software!GL49</f>
        <v>0</v>
      </c>
      <c r="GM49" s="7">
        <f>Referenz!GM49-Software!GM49</f>
        <v>0</v>
      </c>
      <c r="GN49" s="7">
        <f>Referenz!GN49-Software!GN49</f>
        <v>0</v>
      </c>
      <c r="GO49" s="7">
        <f>Referenz!GO49-Software!GO49</f>
        <v>0</v>
      </c>
      <c r="GP49" s="7">
        <f>Referenz!GP49-Software!GP49</f>
        <v>0</v>
      </c>
      <c r="GQ49" s="7">
        <f>Referenz!GQ49-Software!GQ49</f>
        <v>0</v>
      </c>
      <c r="GR49" s="7">
        <f>Referenz!GR49-Software!GR49</f>
        <v>0</v>
      </c>
      <c r="GS49" s="7">
        <f>Referenz!GS49-Software!GS49</f>
        <v>0</v>
      </c>
      <c r="GT49" s="7">
        <f>Referenz!GT49-Software!GT49</f>
        <v>0</v>
      </c>
    </row>
    <row r="50" spans="1:202" x14ac:dyDescent="0.2">
      <c r="A50" s="3">
        <v>2700</v>
      </c>
      <c r="B50" s="7">
        <f>Referenz!B50-Software!B50</f>
        <v>0</v>
      </c>
      <c r="C50" s="7">
        <f>Referenz!C50-Software!C50</f>
        <v>0</v>
      </c>
      <c r="D50" s="7">
        <f>Referenz!D50-Software!D50</f>
        <v>0</v>
      </c>
      <c r="E50" s="7">
        <f>Referenz!E50-Software!E50</f>
        <v>0</v>
      </c>
      <c r="F50" s="7">
        <f>Referenz!F50-Software!F50</f>
        <v>0</v>
      </c>
      <c r="G50" s="7">
        <f>Referenz!G50-Software!G50</f>
        <v>0</v>
      </c>
      <c r="H50" s="7">
        <f>Referenz!H50-Software!H50</f>
        <v>0</v>
      </c>
      <c r="I50" s="7">
        <f>Referenz!I50-Software!I50</f>
        <v>0</v>
      </c>
      <c r="J50" s="7">
        <f>Referenz!J50-Software!J50</f>
        <v>0</v>
      </c>
      <c r="K50" s="7">
        <f>Referenz!K50-Software!K50</f>
        <v>0</v>
      </c>
      <c r="L50" s="7">
        <f>Referenz!L50-Software!L50</f>
        <v>0</v>
      </c>
      <c r="M50" s="7">
        <f>Referenz!M50-Software!M50</f>
        <v>1E-3</v>
      </c>
      <c r="N50" s="7">
        <f>Referenz!N50-Software!N50</f>
        <v>1E-3</v>
      </c>
      <c r="O50" s="7">
        <f>Referenz!O50-Software!O50</f>
        <v>1E-3</v>
      </c>
      <c r="P50" s="7">
        <f>Referenz!P50-Software!P50</f>
        <v>2E-3</v>
      </c>
      <c r="Q50" s="7">
        <f>Referenz!Q50-Software!Q50</f>
        <v>3.0000000000000001E-3</v>
      </c>
      <c r="R50" s="7">
        <f>Referenz!R50-Software!R50</f>
        <v>4.0000000000000001E-3</v>
      </c>
      <c r="S50" s="7">
        <f>Referenz!S50-Software!S50</f>
        <v>5.0000000000000001E-3</v>
      </c>
      <c r="T50" s="7">
        <f>Referenz!T50-Software!T50</f>
        <v>8.0000000000000002E-3</v>
      </c>
      <c r="U50" s="7">
        <f>Referenz!U50-Software!U50</f>
        <v>1.0999999999999999E-2</v>
      </c>
      <c r="V50" s="7">
        <f>Referenz!V50-Software!V50</f>
        <v>1.4999999999999999E-2</v>
      </c>
      <c r="W50" s="7">
        <f>Referenz!W50-Software!W50</f>
        <v>2.1999999999999999E-2</v>
      </c>
      <c r="X50" s="7">
        <f>Referenz!X50-Software!X50</f>
        <v>3.2000000000000001E-2</v>
      </c>
      <c r="Y50" s="7">
        <f>Referenz!Y50-Software!Y50</f>
        <v>4.5999999999999999E-2</v>
      </c>
      <c r="Z50" s="7">
        <f>Referenz!Z50-Software!Z50</f>
        <v>6.5000000000000002E-2</v>
      </c>
      <c r="AA50" s="7">
        <f>Referenz!AA50-Software!AA50</f>
        <v>0.09</v>
      </c>
      <c r="AB50" s="7">
        <f>Referenz!AB50-Software!AB50</f>
        <v>0.126</v>
      </c>
      <c r="AC50" s="7">
        <f>Referenz!AC50-Software!AC50</f>
        <v>0.17699999999999999</v>
      </c>
      <c r="AD50" s="7">
        <f>Referenz!AD50-Software!AD50</f>
        <v>0.247</v>
      </c>
      <c r="AE50" s="7">
        <f>Referenz!AE50-Software!AE50</f>
        <v>0.34399999999999997</v>
      </c>
      <c r="AF50" s="7">
        <f>Referenz!AF50-Software!AF50</f>
        <v>0.47399999999999998</v>
      </c>
      <c r="AG50" s="7">
        <f>Referenz!AG50-Software!AG50</f>
        <v>0.64700000000000002</v>
      </c>
      <c r="AH50" s="7">
        <f>Referenz!AH50-Software!AH50</f>
        <v>0.875</v>
      </c>
      <c r="AI50" s="7">
        <f>Referenz!AI50-Software!AI50</f>
        <v>1.171</v>
      </c>
      <c r="AJ50" s="7">
        <f>Referenz!AJ50-Software!AJ50</f>
        <v>1.546</v>
      </c>
      <c r="AK50" s="7">
        <f>Referenz!AK50-Software!AK50</f>
        <v>2.0129999999999999</v>
      </c>
      <c r="AL50" s="7">
        <f>Referenz!AL50-Software!AL50</f>
        <v>2.581</v>
      </c>
      <c r="AM50" s="7">
        <f>Referenz!AM50-Software!AM50</f>
        <v>3.2509999999999999</v>
      </c>
      <c r="AN50" s="7">
        <f>Referenz!AN50-Software!AN50</f>
        <v>4.0170000000000003</v>
      </c>
      <c r="AO50" s="7">
        <f>Referenz!AO50-Software!AO50</f>
        <v>4.8449999999999998</v>
      </c>
      <c r="AP50" s="7">
        <f>Referenz!AP50-Software!AP50</f>
        <v>5.681</v>
      </c>
      <c r="AQ50" s="7">
        <f>Referenz!AQ50-Software!AQ50</f>
        <v>6.4720000000000004</v>
      </c>
      <c r="AR50" s="7">
        <f>Referenz!AR50-Software!AR50</f>
        <v>7.1630000000000003</v>
      </c>
      <c r="AS50" s="7">
        <f>Referenz!AS50-Software!AS50</f>
        <v>7.7679999999999998</v>
      </c>
      <c r="AT50" s="7">
        <f>Referenz!AT50-Software!AT50</f>
        <v>8.3070000000000004</v>
      </c>
      <c r="AU50" s="7">
        <f>Referenz!AU50-Software!AU50</f>
        <v>8.7870000000000008</v>
      </c>
      <c r="AV50" s="7">
        <f>Referenz!AV50-Software!AV50</f>
        <v>9.2089999999999996</v>
      </c>
      <c r="AW50" s="7">
        <f>Referenz!AW50-Software!AW50</f>
        <v>9.5809999999999995</v>
      </c>
      <c r="AX50" s="7">
        <f>Referenz!AX50-Software!AX50</f>
        <v>9.8819999999999997</v>
      </c>
      <c r="AY50" s="7">
        <f>Referenz!AY50-Software!AY50</f>
        <v>10.109</v>
      </c>
      <c r="AZ50" s="7">
        <f>Referenz!AZ50-Software!AZ50</f>
        <v>10.273999999999999</v>
      </c>
      <c r="BA50" s="7">
        <f>Referenz!BA50-Software!BA50</f>
        <v>10.388999999999999</v>
      </c>
      <c r="BB50" s="7">
        <f>Referenz!BB50-Software!BB50</f>
        <v>10.468</v>
      </c>
      <c r="BC50" s="7">
        <f>Referenz!BC50-Software!BC50</f>
        <v>10.52</v>
      </c>
      <c r="BD50" s="7">
        <f>Referenz!BD50-Software!BD50</f>
        <v>10.552</v>
      </c>
      <c r="BE50" s="7">
        <f>Referenz!BE50-Software!BE50</f>
        <v>10.571999999999999</v>
      </c>
      <c r="BF50" s="7">
        <f>Referenz!BF50-Software!BF50</f>
        <v>10.586</v>
      </c>
      <c r="BG50" s="7">
        <f>Referenz!BG50-Software!BG50</f>
        <v>10.596</v>
      </c>
      <c r="BH50" s="7">
        <f>Referenz!BH50-Software!BH50</f>
        <v>10.603</v>
      </c>
      <c r="BI50" s="7">
        <f>Referenz!BI50-Software!BI50</f>
        <v>10.606999999999999</v>
      </c>
      <c r="BJ50" s="7">
        <f>Referenz!BJ50-Software!BJ50</f>
        <v>10.608000000000001</v>
      </c>
      <c r="BK50" s="7">
        <f>Referenz!BK50-Software!BK50</f>
        <v>10.603999999999999</v>
      </c>
      <c r="BL50" s="7">
        <f>Referenz!BL50-Software!BL50</f>
        <v>10.589</v>
      </c>
      <c r="BM50" s="7">
        <f>Referenz!BM50-Software!BM50</f>
        <v>10.558999999999999</v>
      </c>
      <c r="BN50" s="7">
        <f>Referenz!BN50-Software!BN50</f>
        <v>10.504</v>
      </c>
      <c r="BO50" s="7">
        <f>Referenz!BO50-Software!BO50</f>
        <v>10.416</v>
      </c>
      <c r="BP50" s="7">
        <f>Referenz!BP50-Software!BP50</f>
        <v>10.284000000000001</v>
      </c>
      <c r="BQ50" s="7">
        <f>Referenz!BQ50-Software!BQ50</f>
        <v>10.096</v>
      </c>
      <c r="BR50" s="7">
        <f>Referenz!BR50-Software!BR50</f>
        <v>9.8369999999999997</v>
      </c>
      <c r="BS50" s="7">
        <f>Referenz!BS50-Software!BS50</f>
        <v>9.5020000000000007</v>
      </c>
      <c r="BT50" s="7">
        <f>Referenz!BT50-Software!BT50</f>
        <v>9.1069999999999993</v>
      </c>
      <c r="BU50" s="7">
        <f>Referenz!BU50-Software!BU50</f>
        <v>8.6590000000000007</v>
      </c>
      <c r="BV50" s="7">
        <f>Referenz!BV50-Software!BV50</f>
        <v>8.1519999999999992</v>
      </c>
      <c r="BW50" s="7">
        <f>Referenz!BW50-Software!BW50</f>
        <v>7.593</v>
      </c>
      <c r="BX50" s="7">
        <f>Referenz!BX50-Software!BX50</f>
        <v>6.9770000000000003</v>
      </c>
      <c r="BY50" s="7">
        <f>Referenz!BY50-Software!BY50</f>
        <v>6.2880000000000003</v>
      </c>
      <c r="BZ50" s="7">
        <f>Referenz!BZ50-Software!BZ50</f>
        <v>5.5220000000000002</v>
      </c>
      <c r="CA50" s="7">
        <f>Referenz!CA50-Software!CA50</f>
        <v>4.7229999999999999</v>
      </c>
      <c r="CB50" s="7">
        <f>Referenz!CB50-Software!CB50</f>
        <v>3.9319999999999999</v>
      </c>
      <c r="CC50" s="7">
        <f>Referenz!CC50-Software!CC50</f>
        <v>3.2010000000000001</v>
      </c>
      <c r="CD50" s="7">
        <f>Referenz!CD50-Software!CD50</f>
        <v>2.6120000000000001</v>
      </c>
      <c r="CE50" s="7">
        <f>Referenz!CE50-Software!CE50</f>
        <v>3.5129999999999999</v>
      </c>
      <c r="CF50" s="7">
        <f>Referenz!CF50-Software!CF50</f>
        <v>4.8079999999999998</v>
      </c>
      <c r="CG50" s="7">
        <f>Referenz!CG50-Software!CG50</f>
        <v>5.742</v>
      </c>
      <c r="CH50" s="7">
        <f>Referenz!CH50-Software!CH50</f>
        <v>6.3310000000000004</v>
      </c>
      <c r="CI50" s="7">
        <f>Referenz!CI50-Software!CI50</f>
        <v>6.6269999999999998</v>
      </c>
      <c r="CJ50" s="7">
        <f>Referenz!CJ50-Software!CJ50</f>
        <v>6.8970000000000002</v>
      </c>
      <c r="CK50" s="7">
        <f>Referenz!CK50-Software!CK50</f>
        <v>6.9870000000000001</v>
      </c>
      <c r="CL50" s="7">
        <f>Referenz!CL50-Software!CL50</f>
        <v>6.8940000000000001</v>
      </c>
      <c r="CM50" s="7">
        <f>Referenz!CM50-Software!CM50</f>
        <v>6.8049999999999997</v>
      </c>
      <c r="CN50" s="7">
        <f>Referenz!CN50-Software!CN50</f>
        <v>6.8680000000000003</v>
      </c>
      <c r="CO50" s="7">
        <f>Referenz!CO50-Software!CO50</f>
        <v>6.9029999999999996</v>
      </c>
      <c r="CP50" s="7">
        <f>Referenz!CP50-Software!CP50</f>
        <v>6.8209999999999997</v>
      </c>
      <c r="CQ50" s="7">
        <f>Referenz!CQ50-Software!CQ50</f>
        <v>7.1210000000000004</v>
      </c>
      <c r="CR50" s="7">
        <f>Referenz!CR50-Software!CR50</f>
        <v>7.22</v>
      </c>
      <c r="CS50" s="7">
        <f>Referenz!CS50-Software!CS50</f>
        <v>7.1429999999999998</v>
      </c>
      <c r="CT50" s="7">
        <f>Referenz!CT50-Software!CT50</f>
        <v>6.992</v>
      </c>
      <c r="CU50" s="7">
        <f>Referenz!CU50-Software!CU50</f>
        <v>7.0220000000000002</v>
      </c>
      <c r="CV50" s="7">
        <f>Referenz!CV50-Software!CV50</f>
        <v>6.9820000000000002</v>
      </c>
      <c r="CW50" s="7">
        <f>Referenz!CW50-Software!CW50</f>
        <v>6.92</v>
      </c>
      <c r="CX50" s="7">
        <f>Referenz!CX50-Software!CX50</f>
        <v>6.8090000000000002</v>
      </c>
      <c r="CY50" s="7">
        <f>Referenz!CY50-Software!CY50</f>
        <v>6.782</v>
      </c>
      <c r="CZ50" s="7">
        <f>Referenz!CZ50-Software!CZ50</f>
        <v>6.87</v>
      </c>
      <c r="DA50" s="7">
        <f>Referenz!DA50-Software!DA50</f>
        <v>7.2089999999999996</v>
      </c>
      <c r="DB50" s="7">
        <f>Referenz!DB50-Software!DB50</f>
        <v>8.0449999999999999</v>
      </c>
      <c r="DC50" s="7">
        <f>Referenz!DC50-Software!DC50</f>
        <v>9.4920000000000009</v>
      </c>
      <c r="DD50" s="7">
        <f>Referenz!DD50-Software!DD50</f>
        <v>11.564</v>
      </c>
      <c r="DE50" s="7">
        <f>Referenz!DE50-Software!DE50</f>
        <v>14.241</v>
      </c>
      <c r="DF50" s="7">
        <f>Referenz!DF50-Software!DF50</f>
        <v>17.594000000000001</v>
      </c>
      <c r="DG50" s="7">
        <f>Referenz!DG50-Software!DG50</f>
        <v>21.63</v>
      </c>
      <c r="DH50" s="7">
        <f>Referenz!DH50-Software!DH50</f>
        <v>26.257999999999999</v>
      </c>
      <c r="DI50" s="7">
        <f>Referenz!DI50-Software!DI50</f>
        <v>31.376000000000001</v>
      </c>
      <c r="DJ50" s="7">
        <f>Referenz!DJ50-Software!DJ50</f>
        <v>36.779000000000003</v>
      </c>
      <c r="DK50" s="7">
        <f>Referenz!DK50-Software!DK50</f>
        <v>42.192</v>
      </c>
      <c r="DL50" s="7">
        <f>Referenz!DL50-Software!DL50</f>
        <v>47.37</v>
      </c>
      <c r="DM50" s="7">
        <f>Referenz!DM50-Software!DM50</f>
        <v>52.036999999999999</v>
      </c>
      <c r="DN50" s="7">
        <f>Referenz!DN50-Software!DN50</f>
        <v>56.021000000000001</v>
      </c>
      <c r="DO50" s="7">
        <f>Referenz!DO50-Software!DO50</f>
        <v>59.226999999999997</v>
      </c>
      <c r="DP50" s="7">
        <f>Referenz!DP50-Software!DP50</f>
        <v>61.683</v>
      </c>
      <c r="DQ50" s="7">
        <f>Referenz!DQ50-Software!DQ50</f>
        <v>63.610999999999997</v>
      </c>
      <c r="DR50" s="7">
        <f>Referenz!DR50-Software!DR50</f>
        <v>64.989000000000004</v>
      </c>
      <c r="DS50" s="7">
        <f>Referenz!DS50-Software!DS50</f>
        <v>65.938999999999993</v>
      </c>
      <c r="DT50" s="7">
        <f>Referenz!DT50-Software!DT50</f>
        <v>66.584000000000003</v>
      </c>
      <c r="DU50" s="7">
        <f>Referenz!DU50-Software!DU50</f>
        <v>67.016000000000005</v>
      </c>
      <c r="DV50" s="7">
        <f>Referenz!DV50-Software!DV50</f>
        <v>67.296000000000006</v>
      </c>
      <c r="DW50" s="7">
        <f>Referenz!DW50-Software!DW50</f>
        <v>67.486999999999995</v>
      </c>
      <c r="DX50" s="7">
        <f>Referenz!DX50-Software!DX50</f>
        <v>67.540000000000006</v>
      </c>
      <c r="DY50" s="7">
        <f>Referenz!DY50-Software!DY50</f>
        <v>67.457999999999998</v>
      </c>
      <c r="DZ50" s="7">
        <f>Referenz!DZ50-Software!DZ50</f>
        <v>67.198999999999998</v>
      </c>
      <c r="EA50" s="7">
        <f>Referenz!EA50-Software!EA50</f>
        <v>66.622</v>
      </c>
      <c r="EB50" s="7">
        <f>Referenz!EB50-Software!EB50</f>
        <v>65.593999999999994</v>
      </c>
      <c r="EC50" s="7">
        <f>Referenz!EC50-Software!EC50</f>
        <v>63.911999999999999</v>
      </c>
      <c r="ED50" s="7">
        <f>Referenz!ED50-Software!ED50</f>
        <v>61.652000000000001</v>
      </c>
      <c r="EE50" s="7">
        <f>Referenz!EE50-Software!EE50</f>
        <v>58.344000000000001</v>
      </c>
      <c r="EF50" s="7">
        <f>Referenz!EF50-Software!EF50</f>
        <v>54.271999999999998</v>
      </c>
      <c r="EG50" s="7">
        <f>Referenz!EG50-Software!EG50</f>
        <v>49.43</v>
      </c>
      <c r="EH50" s="7">
        <f>Referenz!EH50-Software!EH50</f>
        <v>43.99</v>
      </c>
      <c r="EI50" s="7">
        <f>Referenz!EI50-Software!EI50</f>
        <v>38.204000000000001</v>
      </c>
      <c r="EJ50" s="7">
        <f>Referenz!EJ50-Software!EJ50</f>
        <v>32.359000000000002</v>
      </c>
      <c r="EK50" s="7">
        <f>Referenz!EK50-Software!EK50</f>
        <v>26.734999999999999</v>
      </c>
      <c r="EL50" s="7">
        <f>Referenz!EL50-Software!EL50</f>
        <v>21.56</v>
      </c>
      <c r="EM50" s="7">
        <f>Referenz!EM50-Software!EM50</f>
        <v>16.992000000000001</v>
      </c>
      <c r="EN50" s="7">
        <f>Referenz!EN50-Software!EN50</f>
        <v>13.002000000000001</v>
      </c>
      <c r="EO50" s="7">
        <f>Referenz!EO50-Software!EO50</f>
        <v>9.8089999999999993</v>
      </c>
      <c r="EP50" s="7">
        <f>Referenz!EP50-Software!EP50</f>
        <v>7.4009999999999998</v>
      </c>
      <c r="EQ50" s="7">
        <f>Referenz!EQ50-Software!EQ50</f>
        <v>5.2240000000000002</v>
      </c>
      <c r="ER50" s="7">
        <f>Referenz!ER50-Software!ER50</f>
        <v>3.4140000000000001</v>
      </c>
      <c r="ES50" s="7">
        <f>Referenz!ES50-Software!ES50</f>
        <v>2.2890000000000001</v>
      </c>
      <c r="ET50" s="7">
        <f>Referenz!ET50-Software!ET50</f>
        <v>1.5529999999999999</v>
      </c>
      <c r="EU50" s="7">
        <f>Referenz!EU50-Software!EU50</f>
        <v>1.0589999999999999</v>
      </c>
      <c r="EV50" s="7">
        <f>Referenz!EV50-Software!EV50</f>
        <v>0.75800000000000001</v>
      </c>
      <c r="EW50" s="7">
        <f>Referenz!EW50-Software!EW50</f>
        <v>0.57299999999999995</v>
      </c>
      <c r="EX50" s="7">
        <f>Referenz!EX50-Software!EX50</f>
        <v>0.47699999999999998</v>
      </c>
      <c r="EY50" s="7">
        <f>Referenz!EY50-Software!EY50</f>
        <v>0.441</v>
      </c>
      <c r="EZ50" s="7">
        <f>Referenz!EZ50-Software!EZ50</f>
        <v>0.42199999999999999</v>
      </c>
      <c r="FA50" s="7">
        <f>Referenz!FA50-Software!FA50</f>
        <v>0.41</v>
      </c>
      <c r="FB50" s="7">
        <f>Referenz!FB50-Software!FB50</f>
        <v>0.40100000000000002</v>
      </c>
      <c r="FC50" s="7">
        <f>Referenz!FC50-Software!FC50</f>
        <v>0.39200000000000002</v>
      </c>
      <c r="FD50" s="7">
        <f>Referenz!FD50-Software!FD50</f>
        <v>0.38200000000000001</v>
      </c>
      <c r="FE50" s="7">
        <f>Referenz!FE50-Software!FE50</f>
        <v>0.372</v>
      </c>
      <c r="FF50" s="7">
        <f>Referenz!FF50-Software!FF50</f>
        <v>0.36099999999999999</v>
      </c>
      <c r="FG50" s="7">
        <f>Referenz!FG50-Software!FG50</f>
        <v>0.34899999999999998</v>
      </c>
      <c r="FH50" s="7">
        <f>Referenz!FH50-Software!FH50</f>
        <v>0.33500000000000002</v>
      </c>
      <c r="FI50" s="7">
        <f>Referenz!FI50-Software!FI50</f>
        <v>0.32</v>
      </c>
      <c r="FJ50" s="7">
        <f>Referenz!FJ50-Software!FJ50</f>
        <v>0.30199999999999999</v>
      </c>
      <c r="FK50" s="7">
        <f>Referenz!FK50-Software!FK50</f>
        <v>0.28399999999999997</v>
      </c>
      <c r="FL50" s="7">
        <f>Referenz!FL50-Software!FL50</f>
        <v>0.26400000000000001</v>
      </c>
      <c r="FM50" s="7">
        <f>Referenz!FM50-Software!FM50</f>
        <v>0.24199999999999999</v>
      </c>
      <c r="FN50" s="7">
        <f>Referenz!FN50-Software!FN50</f>
        <v>0.221</v>
      </c>
      <c r="FO50" s="7">
        <f>Referenz!FO50-Software!FO50</f>
        <v>0.19800000000000001</v>
      </c>
      <c r="FP50" s="7">
        <f>Referenz!FP50-Software!FP50</f>
        <v>0.17599999999999999</v>
      </c>
      <c r="FQ50" s="7">
        <f>Referenz!FQ50-Software!FQ50</f>
        <v>0.154</v>
      </c>
      <c r="FR50" s="7">
        <f>Referenz!FR50-Software!FR50</f>
        <v>0.13300000000000001</v>
      </c>
      <c r="FS50" s="7">
        <f>Referenz!FS50-Software!FS50</f>
        <v>0.113</v>
      </c>
      <c r="FT50" s="7">
        <f>Referenz!FT50-Software!FT50</f>
        <v>9.4E-2</v>
      </c>
      <c r="FU50" s="7">
        <f>Referenz!FU50-Software!FU50</f>
        <v>7.6999999999999999E-2</v>
      </c>
      <c r="FV50" s="7">
        <f>Referenz!FV50-Software!FV50</f>
        <v>6.2E-2</v>
      </c>
      <c r="FW50" s="7">
        <f>Referenz!FW50-Software!FW50</f>
        <v>0.05</v>
      </c>
      <c r="FX50" s="7">
        <f>Referenz!FX50-Software!FX50</f>
        <v>3.9E-2</v>
      </c>
      <c r="FY50" s="7">
        <f>Referenz!FY50-Software!FY50</f>
        <v>0.03</v>
      </c>
      <c r="FZ50" s="7">
        <f>Referenz!FZ50-Software!FZ50</f>
        <v>2.3E-2</v>
      </c>
      <c r="GA50" s="7">
        <f>Referenz!GA50-Software!GA50</f>
        <v>1.7000000000000001E-2</v>
      </c>
      <c r="GB50" s="7">
        <f>Referenz!GB50-Software!GB50</f>
        <v>1.2999999999999999E-2</v>
      </c>
      <c r="GC50" s="7">
        <f>Referenz!GC50-Software!GC50</f>
        <v>8.9999999999999993E-3</v>
      </c>
      <c r="GD50" s="7">
        <f>Referenz!GD50-Software!GD50</f>
        <v>7.0000000000000001E-3</v>
      </c>
      <c r="GE50" s="7">
        <f>Referenz!GE50-Software!GE50</f>
        <v>5.0000000000000001E-3</v>
      </c>
      <c r="GF50" s="7">
        <f>Referenz!GF50-Software!GF50</f>
        <v>4.0000000000000001E-3</v>
      </c>
      <c r="GG50" s="7">
        <f>Referenz!GG50-Software!GG50</f>
        <v>3.0000000000000001E-3</v>
      </c>
      <c r="GH50" s="7">
        <f>Referenz!GH50-Software!GH50</f>
        <v>2E-3</v>
      </c>
      <c r="GI50" s="7">
        <f>Referenz!GI50-Software!GI50</f>
        <v>1E-3</v>
      </c>
      <c r="GJ50" s="7">
        <f>Referenz!GJ50-Software!GJ50</f>
        <v>1E-3</v>
      </c>
      <c r="GK50" s="7">
        <f>Referenz!GK50-Software!GK50</f>
        <v>1E-3</v>
      </c>
      <c r="GL50" s="7">
        <f>Referenz!GL50-Software!GL50</f>
        <v>0</v>
      </c>
      <c r="GM50" s="7">
        <f>Referenz!GM50-Software!GM50</f>
        <v>0</v>
      </c>
      <c r="GN50" s="7">
        <f>Referenz!GN50-Software!GN50</f>
        <v>0</v>
      </c>
      <c r="GO50" s="7">
        <f>Referenz!GO50-Software!GO50</f>
        <v>0</v>
      </c>
      <c r="GP50" s="7">
        <f>Referenz!GP50-Software!GP50</f>
        <v>0</v>
      </c>
      <c r="GQ50" s="7">
        <f>Referenz!GQ50-Software!GQ50</f>
        <v>0</v>
      </c>
      <c r="GR50" s="7">
        <f>Referenz!GR50-Software!GR50</f>
        <v>0</v>
      </c>
      <c r="GS50" s="7">
        <f>Referenz!GS50-Software!GS50</f>
        <v>0</v>
      </c>
      <c r="GT50" s="7">
        <f>Referenz!GT50-Software!GT50</f>
        <v>0</v>
      </c>
    </row>
    <row r="51" spans="1:202" x14ac:dyDescent="0.2">
      <c r="A51" s="3">
        <v>2550</v>
      </c>
      <c r="B51" s="7">
        <f>Referenz!B51-Software!B51</f>
        <v>0</v>
      </c>
      <c r="C51" s="7">
        <f>Referenz!C51-Software!C51</f>
        <v>0</v>
      </c>
      <c r="D51" s="7">
        <f>Referenz!D51-Software!D51</f>
        <v>0</v>
      </c>
      <c r="E51" s="7">
        <f>Referenz!E51-Software!E51</f>
        <v>0</v>
      </c>
      <c r="F51" s="7">
        <f>Referenz!F51-Software!F51</f>
        <v>0</v>
      </c>
      <c r="G51" s="7">
        <f>Referenz!G51-Software!G51</f>
        <v>0</v>
      </c>
      <c r="H51" s="7">
        <f>Referenz!H51-Software!H51</f>
        <v>0</v>
      </c>
      <c r="I51" s="7">
        <f>Referenz!I51-Software!I51</f>
        <v>0</v>
      </c>
      <c r="J51" s="7">
        <f>Referenz!J51-Software!J51</f>
        <v>0</v>
      </c>
      <c r="K51" s="7">
        <f>Referenz!K51-Software!K51</f>
        <v>0</v>
      </c>
      <c r="L51" s="7">
        <f>Referenz!L51-Software!L51</f>
        <v>0</v>
      </c>
      <c r="M51" s="7">
        <f>Referenz!M51-Software!M51</f>
        <v>1E-3</v>
      </c>
      <c r="N51" s="7">
        <f>Referenz!N51-Software!N51</f>
        <v>1E-3</v>
      </c>
      <c r="O51" s="7">
        <f>Referenz!O51-Software!O51</f>
        <v>1E-3</v>
      </c>
      <c r="P51" s="7">
        <f>Referenz!P51-Software!P51</f>
        <v>2E-3</v>
      </c>
      <c r="Q51" s="7">
        <f>Referenz!Q51-Software!Q51</f>
        <v>3.0000000000000001E-3</v>
      </c>
      <c r="R51" s="7">
        <f>Referenz!R51-Software!R51</f>
        <v>4.0000000000000001E-3</v>
      </c>
      <c r="S51" s="7">
        <f>Referenz!S51-Software!S51</f>
        <v>5.0000000000000001E-3</v>
      </c>
      <c r="T51" s="7">
        <f>Referenz!T51-Software!T51</f>
        <v>7.0000000000000001E-3</v>
      </c>
      <c r="U51" s="7">
        <f>Referenz!U51-Software!U51</f>
        <v>0.01</v>
      </c>
      <c r="V51" s="7">
        <f>Referenz!V51-Software!V51</f>
        <v>1.4999999999999999E-2</v>
      </c>
      <c r="W51" s="7">
        <f>Referenz!W51-Software!W51</f>
        <v>2.1999999999999999E-2</v>
      </c>
      <c r="X51" s="7">
        <f>Referenz!X51-Software!X51</f>
        <v>3.2000000000000001E-2</v>
      </c>
      <c r="Y51" s="7">
        <f>Referenz!Y51-Software!Y51</f>
        <v>4.4999999999999998E-2</v>
      </c>
      <c r="Z51" s="7">
        <f>Referenz!Z51-Software!Z51</f>
        <v>6.4000000000000001E-2</v>
      </c>
      <c r="AA51" s="7">
        <f>Referenz!AA51-Software!AA51</f>
        <v>0.09</v>
      </c>
      <c r="AB51" s="7">
        <f>Referenz!AB51-Software!AB51</f>
        <v>0.127</v>
      </c>
      <c r="AC51" s="7">
        <f>Referenz!AC51-Software!AC51</f>
        <v>0.17799999999999999</v>
      </c>
      <c r="AD51" s="7">
        <f>Referenz!AD51-Software!AD51</f>
        <v>0.248</v>
      </c>
      <c r="AE51" s="7">
        <f>Referenz!AE51-Software!AE51</f>
        <v>0.34200000000000003</v>
      </c>
      <c r="AF51" s="7">
        <f>Referenz!AF51-Software!AF51</f>
        <v>0.46899999999999997</v>
      </c>
      <c r="AG51" s="7">
        <f>Referenz!AG51-Software!AG51</f>
        <v>0.63700000000000001</v>
      </c>
      <c r="AH51" s="7">
        <f>Referenz!AH51-Software!AH51</f>
        <v>0.85599999999999998</v>
      </c>
      <c r="AI51" s="7">
        <f>Referenz!AI51-Software!AI51</f>
        <v>1.139</v>
      </c>
      <c r="AJ51" s="7">
        <f>Referenz!AJ51-Software!AJ51</f>
        <v>1.496</v>
      </c>
      <c r="AK51" s="7">
        <f>Referenz!AK51-Software!AK51</f>
        <v>1.946</v>
      </c>
      <c r="AL51" s="7">
        <f>Referenz!AL51-Software!AL51</f>
        <v>2.528</v>
      </c>
      <c r="AM51" s="7">
        <f>Referenz!AM51-Software!AM51</f>
        <v>3.2210000000000001</v>
      </c>
      <c r="AN51" s="7">
        <f>Referenz!AN51-Software!AN51</f>
        <v>4.0110000000000001</v>
      </c>
      <c r="AO51" s="7">
        <f>Referenz!AO51-Software!AO51</f>
        <v>4.8570000000000002</v>
      </c>
      <c r="AP51" s="7">
        <f>Referenz!AP51-Software!AP51</f>
        <v>5.6920000000000002</v>
      </c>
      <c r="AQ51" s="7">
        <f>Referenz!AQ51-Software!AQ51</f>
        <v>6.4610000000000003</v>
      </c>
      <c r="AR51" s="7">
        <f>Referenz!AR51-Software!AR51</f>
        <v>7.1550000000000002</v>
      </c>
      <c r="AS51" s="7">
        <f>Referenz!AS51-Software!AS51</f>
        <v>7.7720000000000002</v>
      </c>
      <c r="AT51" s="7">
        <f>Referenz!AT51-Software!AT51</f>
        <v>8.3239999999999998</v>
      </c>
      <c r="AU51" s="7">
        <f>Referenz!AU51-Software!AU51</f>
        <v>8.8140000000000001</v>
      </c>
      <c r="AV51" s="7">
        <f>Referenz!AV51-Software!AV51</f>
        <v>9.2349999999999994</v>
      </c>
      <c r="AW51" s="7">
        <f>Referenz!AW51-Software!AW51</f>
        <v>9.5890000000000004</v>
      </c>
      <c r="AX51" s="7">
        <f>Referenz!AX51-Software!AX51</f>
        <v>9.8819999999999997</v>
      </c>
      <c r="AY51" s="7">
        <f>Referenz!AY51-Software!AY51</f>
        <v>10.113</v>
      </c>
      <c r="AZ51" s="7">
        <f>Referenz!AZ51-Software!AZ51</f>
        <v>10.279</v>
      </c>
      <c r="BA51" s="7">
        <f>Referenz!BA51-Software!BA51</f>
        <v>10.394</v>
      </c>
      <c r="BB51" s="7">
        <f>Referenz!BB51-Software!BB51</f>
        <v>10.472</v>
      </c>
      <c r="BC51" s="7">
        <f>Referenz!BC51-Software!BC51</f>
        <v>10.523</v>
      </c>
      <c r="BD51" s="7">
        <f>Referenz!BD51-Software!BD51</f>
        <v>10.555</v>
      </c>
      <c r="BE51" s="7">
        <f>Referenz!BE51-Software!BE51</f>
        <v>10.576000000000001</v>
      </c>
      <c r="BF51" s="7">
        <f>Referenz!BF51-Software!BF51</f>
        <v>10.59</v>
      </c>
      <c r="BG51" s="7">
        <f>Referenz!BG51-Software!BG51</f>
        <v>10.6</v>
      </c>
      <c r="BH51" s="7">
        <f>Referenz!BH51-Software!BH51</f>
        <v>10.608000000000001</v>
      </c>
      <c r="BI51" s="7">
        <f>Referenz!BI51-Software!BI51</f>
        <v>10.612</v>
      </c>
      <c r="BJ51" s="7">
        <f>Referenz!BJ51-Software!BJ51</f>
        <v>10.613</v>
      </c>
      <c r="BK51" s="7">
        <f>Referenz!BK51-Software!BK51</f>
        <v>10.606999999999999</v>
      </c>
      <c r="BL51" s="7">
        <f>Referenz!BL51-Software!BL51</f>
        <v>10.593</v>
      </c>
      <c r="BM51" s="7">
        <f>Referenz!BM51-Software!BM51</f>
        <v>10.563000000000001</v>
      </c>
      <c r="BN51" s="7">
        <f>Referenz!BN51-Software!BN51</f>
        <v>10.507999999999999</v>
      </c>
      <c r="BO51" s="7">
        <f>Referenz!BO51-Software!BO51</f>
        <v>10.420999999999999</v>
      </c>
      <c r="BP51" s="7">
        <f>Referenz!BP51-Software!BP51</f>
        <v>10.289</v>
      </c>
      <c r="BQ51" s="7">
        <f>Referenz!BQ51-Software!BQ51</f>
        <v>10.097</v>
      </c>
      <c r="BR51" s="7">
        <f>Referenz!BR51-Software!BR51</f>
        <v>9.8390000000000004</v>
      </c>
      <c r="BS51" s="7">
        <f>Referenz!BS51-Software!BS51</f>
        <v>9.5190000000000001</v>
      </c>
      <c r="BT51" s="7">
        <f>Referenz!BT51-Software!BT51</f>
        <v>9.1359999999999992</v>
      </c>
      <c r="BU51" s="7">
        <f>Referenz!BU51-Software!BU51</f>
        <v>8.6820000000000004</v>
      </c>
      <c r="BV51" s="7">
        <f>Referenz!BV51-Software!BV51</f>
        <v>8.1620000000000008</v>
      </c>
      <c r="BW51" s="7">
        <f>Referenz!BW51-Software!BW51</f>
        <v>7.5860000000000003</v>
      </c>
      <c r="BX51" s="7">
        <f>Referenz!BX51-Software!BX51</f>
        <v>6.9569999999999999</v>
      </c>
      <c r="BY51" s="7">
        <f>Referenz!BY51-Software!BY51</f>
        <v>6.2709999999999999</v>
      </c>
      <c r="BZ51" s="7">
        <f>Referenz!BZ51-Software!BZ51</f>
        <v>5.5250000000000004</v>
      </c>
      <c r="CA51" s="7">
        <f>Referenz!CA51-Software!CA51</f>
        <v>4.7229999999999999</v>
      </c>
      <c r="CB51" s="7">
        <f>Referenz!CB51-Software!CB51</f>
        <v>3.9159999999999999</v>
      </c>
      <c r="CC51" s="7">
        <f>Referenz!CC51-Software!CC51</f>
        <v>3.165</v>
      </c>
      <c r="CD51" s="7">
        <f>Referenz!CD51-Software!CD51</f>
        <v>3.5089999999999999</v>
      </c>
      <c r="CE51" s="7">
        <f>Referenz!CE51-Software!CE51</f>
        <v>5.1959999999999997</v>
      </c>
      <c r="CF51" s="7">
        <f>Referenz!CF51-Software!CF51</f>
        <v>6.5140000000000002</v>
      </c>
      <c r="CG51" s="7">
        <f>Referenz!CG51-Software!CG51</f>
        <v>7.3760000000000003</v>
      </c>
      <c r="CH51" s="7">
        <f>Referenz!CH51-Software!CH51</f>
        <v>7.843</v>
      </c>
      <c r="CI51" s="7">
        <f>Referenz!CI51-Software!CI51</f>
        <v>7.9930000000000003</v>
      </c>
      <c r="CJ51" s="7">
        <f>Referenz!CJ51-Software!CJ51</f>
        <v>8.02</v>
      </c>
      <c r="CK51" s="7">
        <f>Referenz!CK51-Software!CK51</f>
        <v>7.9619999999999997</v>
      </c>
      <c r="CL51" s="7">
        <f>Referenz!CL51-Software!CL51</f>
        <v>7.8630000000000004</v>
      </c>
      <c r="CM51" s="7">
        <f>Referenz!CM51-Software!CM51</f>
        <v>7.8410000000000002</v>
      </c>
      <c r="CN51" s="7">
        <f>Referenz!CN51-Software!CN51</f>
        <v>7.93</v>
      </c>
      <c r="CO51" s="7">
        <f>Referenz!CO51-Software!CO51</f>
        <v>7.8360000000000003</v>
      </c>
      <c r="CP51" s="7">
        <f>Referenz!CP51-Software!CP51</f>
        <v>8.0169999999999995</v>
      </c>
      <c r="CQ51" s="7">
        <f>Referenz!CQ51-Software!CQ51</f>
        <v>8.1649999999999991</v>
      </c>
      <c r="CR51" s="7">
        <f>Referenz!CR51-Software!CR51</f>
        <v>8.1270000000000007</v>
      </c>
      <c r="CS51" s="7">
        <f>Referenz!CS51-Software!CS51</f>
        <v>7.9720000000000004</v>
      </c>
      <c r="CT51" s="7">
        <f>Referenz!CT51-Software!CT51</f>
        <v>7.968</v>
      </c>
      <c r="CU51" s="7">
        <f>Referenz!CU51-Software!CU51</f>
        <v>7.9109999999999996</v>
      </c>
      <c r="CV51" s="7">
        <f>Referenz!CV51-Software!CV51</f>
        <v>7.8250000000000002</v>
      </c>
      <c r="CW51" s="7">
        <f>Referenz!CW51-Software!CW51</f>
        <v>7.6589999999999998</v>
      </c>
      <c r="CX51" s="7">
        <f>Referenz!CX51-Software!CX51</f>
        <v>7.5350000000000001</v>
      </c>
      <c r="CY51" s="7">
        <f>Referenz!CY51-Software!CY51</f>
        <v>7.4470000000000001</v>
      </c>
      <c r="CZ51" s="7">
        <f>Referenz!CZ51-Software!CZ51</f>
        <v>7.4</v>
      </c>
      <c r="DA51" s="7">
        <f>Referenz!DA51-Software!DA51</f>
        <v>7.4269999999999996</v>
      </c>
      <c r="DB51" s="7">
        <f>Referenz!DB51-Software!DB51</f>
        <v>7.6020000000000003</v>
      </c>
      <c r="DC51" s="7">
        <f>Referenz!DC51-Software!DC51</f>
        <v>8.1219999999999999</v>
      </c>
      <c r="DD51" s="7">
        <f>Referenz!DD51-Software!DD51</f>
        <v>9.2690000000000001</v>
      </c>
      <c r="DE51" s="7">
        <f>Referenz!DE51-Software!DE51</f>
        <v>11.044</v>
      </c>
      <c r="DF51" s="7">
        <f>Referenz!DF51-Software!DF51</f>
        <v>13.47</v>
      </c>
      <c r="DG51" s="7">
        <f>Referenz!DG51-Software!DG51</f>
        <v>16.588999999999999</v>
      </c>
      <c r="DH51" s="7">
        <f>Referenz!DH51-Software!DH51</f>
        <v>20.393000000000001</v>
      </c>
      <c r="DI51" s="7">
        <f>Referenz!DI51-Software!DI51</f>
        <v>24.844999999999999</v>
      </c>
      <c r="DJ51" s="7">
        <f>Referenz!DJ51-Software!DJ51</f>
        <v>29.864000000000001</v>
      </c>
      <c r="DK51" s="7">
        <f>Referenz!DK51-Software!DK51</f>
        <v>35.253</v>
      </c>
      <c r="DL51" s="7">
        <f>Referenz!DL51-Software!DL51</f>
        <v>40.761000000000003</v>
      </c>
      <c r="DM51" s="7">
        <f>Referenz!DM51-Software!DM51</f>
        <v>46.128</v>
      </c>
      <c r="DN51" s="7">
        <f>Referenz!DN51-Software!DN51</f>
        <v>51.052999999999997</v>
      </c>
      <c r="DO51" s="7">
        <f>Referenz!DO51-Software!DO51</f>
        <v>55.344999999999999</v>
      </c>
      <c r="DP51" s="7">
        <f>Referenz!DP51-Software!DP51</f>
        <v>59.03</v>
      </c>
      <c r="DQ51" s="7">
        <f>Referenz!DQ51-Software!DQ51</f>
        <v>61.941000000000003</v>
      </c>
      <c r="DR51" s="7">
        <f>Referenz!DR51-Software!DR51</f>
        <v>64.102000000000004</v>
      </c>
      <c r="DS51" s="7">
        <f>Referenz!DS51-Software!DS51</f>
        <v>65.637</v>
      </c>
      <c r="DT51" s="7">
        <f>Referenz!DT51-Software!DT51</f>
        <v>66.692999999999998</v>
      </c>
      <c r="DU51" s="7">
        <f>Referenz!DU51-Software!DU51</f>
        <v>67.403999999999996</v>
      </c>
      <c r="DV51" s="7">
        <f>Referenz!DV51-Software!DV51</f>
        <v>67.888999999999996</v>
      </c>
      <c r="DW51" s="7">
        <f>Referenz!DW51-Software!DW51</f>
        <v>68.233000000000004</v>
      </c>
      <c r="DX51" s="7">
        <f>Referenz!DX51-Software!DX51</f>
        <v>68.436000000000007</v>
      </c>
      <c r="DY51" s="7">
        <f>Referenz!DY51-Software!DY51</f>
        <v>68.543000000000006</v>
      </c>
      <c r="DZ51" s="7">
        <f>Referenz!DZ51-Software!DZ51</f>
        <v>68.516999999999996</v>
      </c>
      <c r="EA51" s="7">
        <f>Referenz!EA51-Software!EA51</f>
        <v>68.257000000000005</v>
      </c>
      <c r="EB51" s="7">
        <f>Referenz!EB51-Software!EB51</f>
        <v>67.728999999999999</v>
      </c>
      <c r="EC51" s="7">
        <f>Referenz!EC51-Software!EC51</f>
        <v>66.811000000000007</v>
      </c>
      <c r="ED51" s="7">
        <f>Referenz!ED51-Software!ED51</f>
        <v>65.376999999999995</v>
      </c>
      <c r="EE51" s="7">
        <f>Referenz!EE51-Software!EE51</f>
        <v>63.329000000000001</v>
      </c>
      <c r="EF51" s="7">
        <f>Referenz!EF51-Software!EF51</f>
        <v>60.53</v>
      </c>
      <c r="EG51" s="7">
        <f>Referenz!EG51-Software!EG51</f>
        <v>56.902999999999999</v>
      </c>
      <c r="EH51" s="7">
        <f>Referenz!EH51-Software!EH51</f>
        <v>52.453000000000003</v>
      </c>
      <c r="EI51" s="7">
        <f>Referenz!EI51-Software!EI51</f>
        <v>47.293999999999997</v>
      </c>
      <c r="EJ51" s="7">
        <f>Referenz!EJ51-Software!EJ51</f>
        <v>41.634999999999998</v>
      </c>
      <c r="EK51" s="7">
        <f>Referenz!EK51-Software!EK51</f>
        <v>35.747999999999998</v>
      </c>
      <c r="EL51" s="7">
        <f>Referenz!EL51-Software!EL51</f>
        <v>29.927</v>
      </c>
      <c r="EM51" s="7">
        <f>Referenz!EM51-Software!EM51</f>
        <v>24.199000000000002</v>
      </c>
      <c r="EN51" s="7">
        <f>Referenz!EN51-Software!EN51</f>
        <v>19.420999999999999</v>
      </c>
      <c r="EO51" s="7">
        <f>Referenz!EO51-Software!EO51</f>
        <v>15.195</v>
      </c>
      <c r="EP51" s="7">
        <f>Referenz!EP51-Software!EP51</f>
        <v>11.188000000000001</v>
      </c>
      <c r="EQ51" s="7">
        <f>Referenz!EQ51-Software!EQ51</f>
        <v>7.47</v>
      </c>
      <c r="ER51" s="7">
        <f>Referenz!ER51-Software!ER51</f>
        <v>5.1130000000000004</v>
      </c>
      <c r="ES51" s="7">
        <f>Referenz!ES51-Software!ES51</f>
        <v>3.3420000000000001</v>
      </c>
      <c r="ET51" s="7">
        <f>Referenz!ET51-Software!ET51</f>
        <v>2.089</v>
      </c>
      <c r="EU51" s="7">
        <f>Referenz!EU51-Software!EU51</f>
        <v>1.302</v>
      </c>
      <c r="EV51" s="7">
        <f>Referenz!EV51-Software!EV51</f>
        <v>0.85799999999999998</v>
      </c>
      <c r="EW51" s="7">
        <f>Referenz!EW51-Software!EW51</f>
        <v>0.66700000000000004</v>
      </c>
      <c r="EX51" s="7">
        <f>Referenz!EX51-Software!EX51</f>
        <v>0.52200000000000002</v>
      </c>
      <c r="EY51" s="7">
        <f>Referenz!EY51-Software!EY51</f>
        <v>0.45700000000000002</v>
      </c>
      <c r="EZ51" s="7">
        <f>Referenz!EZ51-Software!EZ51</f>
        <v>0.43</v>
      </c>
      <c r="FA51" s="7">
        <f>Referenz!FA51-Software!FA51</f>
        <v>0.41699999999999998</v>
      </c>
      <c r="FB51" s="7">
        <f>Referenz!FB51-Software!FB51</f>
        <v>0.40899999999999997</v>
      </c>
      <c r="FC51" s="7">
        <f>Referenz!FC51-Software!FC51</f>
        <v>0.40200000000000002</v>
      </c>
      <c r="FD51" s="7">
        <f>Referenz!FD51-Software!FD51</f>
        <v>0.39500000000000002</v>
      </c>
      <c r="FE51" s="7">
        <f>Referenz!FE51-Software!FE51</f>
        <v>0.38700000000000001</v>
      </c>
      <c r="FF51" s="7">
        <f>Referenz!FF51-Software!FF51</f>
        <v>0.378</v>
      </c>
      <c r="FG51" s="7">
        <f>Referenz!FG51-Software!FG51</f>
        <v>0.36799999999999999</v>
      </c>
      <c r="FH51" s="7">
        <f>Referenz!FH51-Software!FH51</f>
        <v>0.35699999999999998</v>
      </c>
      <c r="FI51" s="7">
        <f>Referenz!FI51-Software!FI51</f>
        <v>0.34300000000000003</v>
      </c>
      <c r="FJ51" s="7">
        <f>Referenz!FJ51-Software!FJ51</f>
        <v>0.32800000000000001</v>
      </c>
      <c r="FK51" s="7">
        <f>Referenz!FK51-Software!FK51</f>
        <v>0.311</v>
      </c>
      <c r="FL51" s="7">
        <f>Referenz!FL51-Software!FL51</f>
        <v>0.29199999999999998</v>
      </c>
      <c r="FM51" s="7">
        <f>Referenz!FM51-Software!FM51</f>
        <v>0.27200000000000002</v>
      </c>
      <c r="FN51" s="7">
        <f>Referenz!FN51-Software!FN51</f>
        <v>0.251</v>
      </c>
      <c r="FO51" s="7">
        <f>Referenz!FO51-Software!FO51</f>
        <v>0.22800000000000001</v>
      </c>
      <c r="FP51" s="7">
        <f>Referenz!FP51-Software!FP51</f>
        <v>0.20499999999999999</v>
      </c>
      <c r="FQ51" s="7">
        <f>Referenz!FQ51-Software!FQ51</f>
        <v>0.182</v>
      </c>
      <c r="FR51" s="7">
        <f>Referenz!FR51-Software!FR51</f>
        <v>0.158</v>
      </c>
      <c r="FS51" s="7">
        <f>Referenz!FS51-Software!FS51</f>
        <v>0.13600000000000001</v>
      </c>
      <c r="FT51" s="7">
        <f>Referenz!FT51-Software!FT51</f>
        <v>0.114</v>
      </c>
      <c r="FU51" s="7">
        <f>Referenz!FU51-Software!FU51</f>
        <v>9.5000000000000001E-2</v>
      </c>
      <c r="FV51" s="7">
        <f>Referenz!FV51-Software!FV51</f>
        <v>7.6999999999999999E-2</v>
      </c>
      <c r="FW51" s="7">
        <f>Referenz!FW51-Software!FW51</f>
        <v>6.2E-2</v>
      </c>
      <c r="FX51" s="7">
        <f>Referenz!FX51-Software!FX51</f>
        <v>4.9000000000000002E-2</v>
      </c>
      <c r="FY51" s="7">
        <f>Referenz!FY51-Software!FY51</f>
        <v>3.7999999999999999E-2</v>
      </c>
      <c r="FZ51" s="7">
        <f>Referenz!FZ51-Software!FZ51</f>
        <v>0.03</v>
      </c>
      <c r="GA51" s="7">
        <f>Referenz!GA51-Software!GA51</f>
        <v>2.1999999999999999E-2</v>
      </c>
      <c r="GB51" s="7">
        <f>Referenz!GB51-Software!GB51</f>
        <v>1.7000000000000001E-2</v>
      </c>
      <c r="GC51" s="7">
        <f>Referenz!GC51-Software!GC51</f>
        <v>1.2999999999999999E-2</v>
      </c>
      <c r="GD51" s="7">
        <f>Referenz!GD51-Software!GD51</f>
        <v>8.9999999999999993E-3</v>
      </c>
      <c r="GE51" s="7">
        <f>Referenz!GE51-Software!GE51</f>
        <v>7.0000000000000001E-3</v>
      </c>
      <c r="GF51" s="7">
        <f>Referenz!GF51-Software!GF51</f>
        <v>5.0000000000000001E-3</v>
      </c>
      <c r="GG51" s="7">
        <f>Referenz!GG51-Software!GG51</f>
        <v>4.0000000000000001E-3</v>
      </c>
      <c r="GH51" s="7">
        <f>Referenz!GH51-Software!GH51</f>
        <v>3.0000000000000001E-3</v>
      </c>
      <c r="GI51" s="7">
        <f>Referenz!GI51-Software!GI51</f>
        <v>2E-3</v>
      </c>
      <c r="GJ51" s="7">
        <f>Referenz!GJ51-Software!GJ51</f>
        <v>1E-3</v>
      </c>
      <c r="GK51" s="7">
        <f>Referenz!GK51-Software!GK51</f>
        <v>1E-3</v>
      </c>
      <c r="GL51" s="7">
        <f>Referenz!GL51-Software!GL51</f>
        <v>1E-3</v>
      </c>
      <c r="GM51" s="7">
        <f>Referenz!GM51-Software!GM51</f>
        <v>0</v>
      </c>
      <c r="GN51" s="7">
        <f>Referenz!GN51-Software!GN51</f>
        <v>0</v>
      </c>
      <c r="GO51" s="7">
        <f>Referenz!GO51-Software!GO51</f>
        <v>0</v>
      </c>
      <c r="GP51" s="7">
        <f>Referenz!GP51-Software!GP51</f>
        <v>0</v>
      </c>
      <c r="GQ51" s="7">
        <f>Referenz!GQ51-Software!GQ51</f>
        <v>0</v>
      </c>
      <c r="GR51" s="7">
        <f>Referenz!GR51-Software!GR51</f>
        <v>0</v>
      </c>
      <c r="GS51" s="7">
        <f>Referenz!GS51-Software!GS51</f>
        <v>0</v>
      </c>
      <c r="GT51" s="7">
        <f>Referenz!GT51-Software!GT51</f>
        <v>0</v>
      </c>
    </row>
    <row r="52" spans="1:202" x14ac:dyDescent="0.2">
      <c r="A52" s="3">
        <v>2400</v>
      </c>
      <c r="B52" s="7">
        <f>Referenz!B52-Software!B52</f>
        <v>0</v>
      </c>
      <c r="C52" s="7">
        <f>Referenz!C52-Software!C52</f>
        <v>0</v>
      </c>
      <c r="D52" s="7">
        <f>Referenz!D52-Software!D52</f>
        <v>0</v>
      </c>
      <c r="E52" s="7">
        <f>Referenz!E52-Software!E52</f>
        <v>0</v>
      </c>
      <c r="F52" s="7">
        <f>Referenz!F52-Software!F52</f>
        <v>0</v>
      </c>
      <c r="G52" s="7">
        <f>Referenz!G52-Software!G52</f>
        <v>0</v>
      </c>
      <c r="H52" s="7">
        <f>Referenz!H52-Software!H52</f>
        <v>0</v>
      </c>
      <c r="I52" s="7">
        <f>Referenz!I52-Software!I52</f>
        <v>0</v>
      </c>
      <c r="J52" s="7">
        <f>Referenz!J52-Software!J52</f>
        <v>0</v>
      </c>
      <c r="K52" s="7">
        <f>Referenz!K52-Software!K52</f>
        <v>0</v>
      </c>
      <c r="L52" s="7">
        <f>Referenz!L52-Software!L52</f>
        <v>0</v>
      </c>
      <c r="M52" s="7">
        <f>Referenz!M52-Software!M52</f>
        <v>1E-3</v>
      </c>
      <c r="N52" s="7">
        <f>Referenz!N52-Software!N52</f>
        <v>1E-3</v>
      </c>
      <c r="O52" s="7">
        <f>Referenz!O52-Software!O52</f>
        <v>1E-3</v>
      </c>
      <c r="P52" s="7">
        <f>Referenz!P52-Software!P52</f>
        <v>2E-3</v>
      </c>
      <c r="Q52" s="7">
        <f>Referenz!Q52-Software!Q52</f>
        <v>3.0000000000000001E-3</v>
      </c>
      <c r="R52" s="7">
        <f>Referenz!R52-Software!R52</f>
        <v>4.0000000000000001E-3</v>
      </c>
      <c r="S52" s="7">
        <f>Referenz!S52-Software!S52</f>
        <v>5.0000000000000001E-3</v>
      </c>
      <c r="T52" s="7">
        <f>Referenz!T52-Software!T52</f>
        <v>7.0000000000000001E-3</v>
      </c>
      <c r="U52" s="7">
        <f>Referenz!U52-Software!U52</f>
        <v>1.0999999999999999E-2</v>
      </c>
      <c r="V52" s="7">
        <f>Referenz!V52-Software!V52</f>
        <v>1.4999999999999999E-2</v>
      </c>
      <c r="W52" s="7">
        <f>Referenz!W52-Software!W52</f>
        <v>2.1999999999999999E-2</v>
      </c>
      <c r="X52" s="7">
        <f>Referenz!X52-Software!X52</f>
        <v>3.1E-2</v>
      </c>
      <c r="Y52" s="7">
        <f>Referenz!Y52-Software!Y52</f>
        <v>4.4999999999999998E-2</v>
      </c>
      <c r="Z52" s="7">
        <f>Referenz!Z52-Software!Z52</f>
        <v>6.3E-2</v>
      </c>
      <c r="AA52" s="7">
        <f>Referenz!AA52-Software!AA52</f>
        <v>8.7999999999999995E-2</v>
      </c>
      <c r="AB52" s="7">
        <f>Referenz!AB52-Software!AB52</f>
        <v>0.124</v>
      </c>
      <c r="AC52" s="7">
        <f>Referenz!AC52-Software!AC52</f>
        <v>0.17199999999999999</v>
      </c>
      <c r="AD52" s="7">
        <f>Referenz!AD52-Software!AD52</f>
        <v>0.23799999999999999</v>
      </c>
      <c r="AE52" s="7">
        <f>Referenz!AE52-Software!AE52</f>
        <v>0.32700000000000001</v>
      </c>
      <c r="AF52" s="7">
        <f>Referenz!AF52-Software!AF52</f>
        <v>0.44900000000000001</v>
      </c>
      <c r="AG52" s="7">
        <f>Referenz!AG52-Software!AG52</f>
        <v>0.61799999999999999</v>
      </c>
      <c r="AH52" s="7">
        <f>Referenz!AH52-Software!AH52</f>
        <v>0.84499999999999997</v>
      </c>
      <c r="AI52" s="7">
        <f>Referenz!AI52-Software!AI52</f>
        <v>1.139</v>
      </c>
      <c r="AJ52" s="7">
        <f>Referenz!AJ52-Software!AJ52</f>
        <v>1.514</v>
      </c>
      <c r="AK52" s="7">
        <f>Referenz!AK52-Software!AK52</f>
        <v>1.98</v>
      </c>
      <c r="AL52" s="7">
        <f>Referenz!AL52-Software!AL52</f>
        <v>2.5459999999999998</v>
      </c>
      <c r="AM52" s="7">
        <f>Referenz!AM52-Software!AM52</f>
        <v>3.214</v>
      </c>
      <c r="AN52" s="7">
        <f>Referenz!AN52-Software!AN52</f>
        <v>3.9750000000000001</v>
      </c>
      <c r="AO52" s="7">
        <f>Referenz!AO52-Software!AO52</f>
        <v>4.8019999999999996</v>
      </c>
      <c r="AP52" s="7">
        <f>Referenz!AP52-Software!AP52</f>
        <v>5.6470000000000002</v>
      </c>
      <c r="AQ52" s="7">
        <f>Referenz!AQ52-Software!AQ52</f>
        <v>6.4560000000000004</v>
      </c>
      <c r="AR52" s="7">
        <f>Referenz!AR52-Software!AR52</f>
        <v>7.1559999999999997</v>
      </c>
      <c r="AS52" s="7">
        <f>Referenz!AS52-Software!AS52</f>
        <v>7.7560000000000002</v>
      </c>
      <c r="AT52" s="7">
        <f>Referenz!AT52-Software!AT52</f>
        <v>8.3010000000000002</v>
      </c>
      <c r="AU52" s="7">
        <f>Referenz!AU52-Software!AU52</f>
        <v>8.8079999999999998</v>
      </c>
      <c r="AV52" s="7">
        <f>Referenz!AV52-Software!AV52</f>
        <v>9.2460000000000004</v>
      </c>
      <c r="AW52" s="7">
        <f>Referenz!AW52-Software!AW52</f>
        <v>9.6039999999999992</v>
      </c>
      <c r="AX52" s="7">
        <f>Referenz!AX52-Software!AX52</f>
        <v>9.891</v>
      </c>
      <c r="AY52" s="7">
        <f>Referenz!AY52-Software!AY52</f>
        <v>10.116</v>
      </c>
      <c r="AZ52" s="7">
        <f>Referenz!AZ52-Software!AZ52</f>
        <v>10.282999999999999</v>
      </c>
      <c r="BA52" s="7">
        <f>Referenz!BA52-Software!BA52</f>
        <v>10.398999999999999</v>
      </c>
      <c r="BB52" s="7">
        <f>Referenz!BB52-Software!BB52</f>
        <v>10.477</v>
      </c>
      <c r="BC52" s="7">
        <f>Referenz!BC52-Software!BC52</f>
        <v>10.528</v>
      </c>
      <c r="BD52" s="7">
        <f>Referenz!BD52-Software!BD52</f>
        <v>10.561</v>
      </c>
      <c r="BE52" s="7">
        <f>Referenz!BE52-Software!BE52</f>
        <v>10.582000000000001</v>
      </c>
      <c r="BF52" s="7">
        <f>Referenz!BF52-Software!BF52</f>
        <v>10.595000000000001</v>
      </c>
      <c r="BG52" s="7">
        <f>Referenz!BG52-Software!BG52</f>
        <v>10.603999999999999</v>
      </c>
      <c r="BH52" s="7">
        <f>Referenz!BH52-Software!BH52</f>
        <v>10.611000000000001</v>
      </c>
      <c r="BI52" s="7">
        <f>Referenz!BI52-Software!BI52</f>
        <v>10.616</v>
      </c>
      <c r="BJ52" s="7">
        <f>Referenz!BJ52-Software!BJ52</f>
        <v>10.618</v>
      </c>
      <c r="BK52" s="7">
        <f>Referenz!BK52-Software!BK52</f>
        <v>10.613</v>
      </c>
      <c r="BL52" s="7">
        <f>Referenz!BL52-Software!BL52</f>
        <v>10.598000000000001</v>
      </c>
      <c r="BM52" s="7">
        <f>Referenz!BM52-Software!BM52</f>
        <v>10.567</v>
      </c>
      <c r="BN52" s="7">
        <f>Referenz!BN52-Software!BN52</f>
        <v>10.513</v>
      </c>
      <c r="BO52" s="7">
        <f>Referenz!BO52-Software!BO52</f>
        <v>10.426</v>
      </c>
      <c r="BP52" s="7">
        <f>Referenz!BP52-Software!BP52</f>
        <v>10.292</v>
      </c>
      <c r="BQ52" s="7">
        <f>Referenz!BQ52-Software!BQ52</f>
        <v>10.102</v>
      </c>
      <c r="BR52" s="7">
        <f>Referenz!BR52-Software!BR52</f>
        <v>9.8510000000000009</v>
      </c>
      <c r="BS52" s="7">
        <f>Referenz!BS52-Software!BS52</f>
        <v>9.5340000000000007</v>
      </c>
      <c r="BT52" s="7">
        <f>Referenz!BT52-Software!BT52</f>
        <v>9.14</v>
      </c>
      <c r="BU52" s="7">
        <f>Referenz!BU52-Software!BU52</f>
        <v>8.6660000000000004</v>
      </c>
      <c r="BV52" s="7">
        <f>Referenz!BV52-Software!BV52</f>
        <v>8.141</v>
      </c>
      <c r="BW52" s="7">
        <f>Referenz!BW52-Software!BW52</f>
        <v>7.5860000000000003</v>
      </c>
      <c r="BX52" s="7">
        <f>Referenz!BX52-Software!BX52</f>
        <v>6.9729999999999999</v>
      </c>
      <c r="BY52" s="7">
        <f>Referenz!BY52-Software!BY52</f>
        <v>6.2759999999999998</v>
      </c>
      <c r="BZ52" s="7">
        <f>Referenz!BZ52-Software!BZ52</f>
        <v>5.4950000000000001</v>
      </c>
      <c r="CA52" s="7">
        <f>Referenz!CA52-Software!CA52</f>
        <v>4.6879999999999997</v>
      </c>
      <c r="CB52" s="7">
        <f>Referenz!CB52-Software!CB52</f>
        <v>3.895</v>
      </c>
      <c r="CC52" s="7">
        <f>Referenz!CC52-Software!CC52</f>
        <v>3.4740000000000002</v>
      </c>
      <c r="CD52" s="7">
        <f>Referenz!CD52-Software!CD52</f>
        <v>5.242</v>
      </c>
      <c r="CE52" s="7">
        <f>Referenz!CE52-Software!CE52</f>
        <v>6.9370000000000003</v>
      </c>
      <c r="CF52" s="7">
        <f>Referenz!CF52-Software!CF52</f>
        <v>8.0519999999999996</v>
      </c>
      <c r="CG52" s="7">
        <f>Referenz!CG52-Software!CG52</f>
        <v>8.6460000000000008</v>
      </c>
      <c r="CH52" s="7">
        <f>Referenz!CH52-Software!CH52</f>
        <v>8.9149999999999991</v>
      </c>
      <c r="CI52" s="7">
        <f>Referenz!CI52-Software!CI52</f>
        <v>8.9700000000000006</v>
      </c>
      <c r="CJ52" s="7">
        <f>Referenz!CJ52-Software!CJ52</f>
        <v>8.9019999999999992</v>
      </c>
      <c r="CK52" s="7">
        <f>Referenz!CK52-Software!CK52</f>
        <v>8.8000000000000007</v>
      </c>
      <c r="CL52" s="7">
        <f>Referenz!CL52-Software!CL52</f>
        <v>8.74</v>
      </c>
      <c r="CM52" s="7">
        <f>Referenz!CM52-Software!CM52</f>
        <v>8.8490000000000002</v>
      </c>
      <c r="CN52" s="7">
        <f>Referenz!CN52-Software!CN52</f>
        <v>8.8070000000000004</v>
      </c>
      <c r="CO52" s="7">
        <f>Referenz!CO52-Software!CO52</f>
        <v>8.8170000000000002</v>
      </c>
      <c r="CP52" s="7">
        <f>Referenz!CP52-Software!CP52</f>
        <v>9.0050000000000008</v>
      </c>
      <c r="CQ52" s="7">
        <f>Referenz!CQ52-Software!CQ52</f>
        <v>9.0120000000000005</v>
      </c>
      <c r="CR52" s="7">
        <f>Referenz!CR52-Software!CR52</f>
        <v>8.8770000000000007</v>
      </c>
      <c r="CS52" s="7">
        <f>Referenz!CS52-Software!CS52</f>
        <v>8.8520000000000003</v>
      </c>
      <c r="CT52" s="7">
        <f>Referenz!CT52-Software!CT52</f>
        <v>8.8000000000000007</v>
      </c>
      <c r="CU52" s="7">
        <f>Referenz!CU52-Software!CU52</f>
        <v>8.718</v>
      </c>
      <c r="CV52" s="7">
        <f>Referenz!CV52-Software!CV52</f>
        <v>8.5570000000000004</v>
      </c>
      <c r="CW52" s="7">
        <f>Referenz!CW52-Software!CW52</f>
        <v>8.4239999999999995</v>
      </c>
      <c r="CX52" s="7">
        <f>Referenz!CX52-Software!CX52</f>
        <v>8.3010000000000002</v>
      </c>
      <c r="CY52" s="7">
        <f>Referenz!CY52-Software!CY52</f>
        <v>8.1869999999999994</v>
      </c>
      <c r="CZ52" s="7">
        <f>Referenz!CZ52-Software!CZ52</f>
        <v>8.09</v>
      </c>
      <c r="DA52" s="7">
        <f>Referenz!DA52-Software!DA52</f>
        <v>8.0229999999999997</v>
      </c>
      <c r="DB52" s="7">
        <f>Referenz!DB52-Software!DB52</f>
        <v>8.0090000000000003</v>
      </c>
      <c r="DC52" s="7">
        <f>Referenz!DC52-Software!DC52</f>
        <v>8.0890000000000004</v>
      </c>
      <c r="DD52" s="7">
        <f>Referenz!DD52-Software!DD52</f>
        <v>8.4039999999999999</v>
      </c>
      <c r="DE52" s="7">
        <f>Referenz!DE52-Software!DE52</f>
        <v>9.173</v>
      </c>
      <c r="DF52" s="7">
        <f>Referenz!DF52-Software!DF52</f>
        <v>10.634</v>
      </c>
      <c r="DG52" s="7">
        <f>Referenz!DG52-Software!DG52</f>
        <v>12.795</v>
      </c>
      <c r="DH52" s="7">
        <f>Referenz!DH52-Software!DH52</f>
        <v>15.653</v>
      </c>
      <c r="DI52" s="7">
        <f>Referenz!DI52-Software!DI52</f>
        <v>19.209</v>
      </c>
      <c r="DJ52" s="7">
        <f>Referenz!DJ52-Software!DJ52</f>
        <v>23.456</v>
      </c>
      <c r="DK52" s="7">
        <f>Referenz!DK52-Software!DK52</f>
        <v>28.332000000000001</v>
      </c>
      <c r="DL52" s="7">
        <f>Referenz!DL52-Software!DL52</f>
        <v>33.667000000000002</v>
      </c>
      <c r="DM52" s="7">
        <f>Referenz!DM52-Software!DM52</f>
        <v>39.226999999999997</v>
      </c>
      <c r="DN52" s="7">
        <f>Referenz!DN52-Software!DN52</f>
        <v>44.752000000000002</v>
      </c>
      <c r="DO52" s="7">
        <f>Referenz!DO52-Software!DO52</f>
        <v>50.087000000000003</v>
      </c>
      <c r="DP52" s="7">
        <f>Referenz!DP52-Software!DP52</f>
        <v>54.908999999999999</v>
      </c>
      <c r="DQ52" s="7">
        <f>Referenz!DQ52-Software!DQ52</f>
        <v>58.954000000000001</v>
      </c>
      <c r="DR52" s="7">
        <f>Referenz!DR52-Software!DR52</f>
        <v>62.154000000000003</v>
      </c>
      <c r="DS52" s="7">
        <f>Referenz!DS52-Software!DS52</f>
        <v>64.548000000000002</v>
      </c>
      <c r="DT52" s="7">
        <f>Referenz!DT52-Software!DT52</f>
        <v>66.25</v>
      </c>
      <c r="DU52" s="7">
        <f>Referenz!DU52-Software!DU52</f>
        <v>67.412999999999997</v>
      </c>
      <c r="DV52" s="7">
        <f>Referenz!DV52-Software!DV52</f>
        <v>68.231999999999999</v>
      </c>
      <c r="DW52" s="7">
        <f>Referenz!DW52-Software!DW52</f>
        <v>68.744</v>
      </c>
      <c r="DX52" s="7">
        <f>Referenz!DX52-Software!DX52</f>
        <v>69.081999999999994</v>
      </c>
      <c r="DY52" s="7">
        <f>Referenz!DY52-Software!DY52</f>
        <v>69.290000000000006</v>
      </c>
      <c r="DZ52" s="7">
        <f>Referenz!DZ52-Software!DZ52</f>
        <v>69.316999999999993</v>
      </c>
      <c r="EA52" s="7">
        <f>Referenz!EA52-Software!EA52</f>
        <v>69.177999999999997</v>
      </c>
      <c r="EB52" s="7">
        <f>Referenz!EB52-Software!EB52</f>
        <v>68.876000000000005</v>
      </c>
      <c r="EC52" s="7">
        <f>Referenz!EC52-Software!EC52</f>
        <v>68.337999999999994</v>
      </c>
      <c r="ED52" s="7">
        <f>Referenz!ED52-Software!ED52</f>
        <v>67.509</v>
      </c>
      <c r="EE52" s="7">
        <f>Referenz!EE52-Software!EE52</f>
        <v>66.319000000000003</v>
      </c>
      <c r="EF52" s="7">
        <f>Referenz!EF52-Software!EF52</f>
        <v>64.614999999999995</v>
      </c>
      <c r="EG52" s="7">
        <f>Referenz!EG52-Software!EG52</f>
        <v>62.253</v>
      </c>
      <c r="EH52" s="7">
        <f>Referenz!EH52-Software!EH52</f>
        <v>59.113999999999997</v>
      </c>
      <c r="EI52" s="7">
        <f>Referenz!EI52-Software!EI52</f>
        <v>55.142000000000003</v>
      </c>
      <c r="EJ52" s="7">
        <f>Referenz!EJ52-Software!EJ52</f>
        <v>50.381</v>
      </c>
      <c r="EK52" s="7">
        <f>Referenz!EK52-Software!EK52</f>
        <v>44.981000000000002</v>
      </c>
      <c r="EL52" s="7">
        <f>Referenz!EL52-Software!EL52</f>
        <v>39.179000000000002</v>
      </c>
      <c r="EM52" s="7">
        <f>Referenz!EM52-Software!EM52</f>
        <v>33.283000000000001</v>
      </c>
      <c r="EN52" s="7">
        <f>Referenz!EN52-Software!EN52</f>
        <v>27.542999999999999</v>
      </c>
      <c r="EO52" s="7">
        <f>Referenz!EO52-Software!EO52</f>
        <v>21.628</v>
      </c>
      <c r="EP52" s="7">
        <f>Referenz!EP52-Software!EP52</f>
        <v>15.301</v>
      </c>
      <c r="EQ52" s="7">
        <f>Referenz!EQ52-Software!EQ52</f>
        <v>11.097</v>
      </c>
      <c r="ER52" s="7">
        <f>Referenz!ER52-Software!ER52</f>
        <v>7.367</v>
      </c>
      <c r="ES52" s="7">
        <f>Referenz!ES52-Software!ES52</f>
        <v>4.5199999999999996</v>
      </c>
      <c r="ET52" s="7">
        <f>Referenz!ET52-Software!ET52</f>
        <v>2.625</v>
      </c>
      <c r="EU52" s="7">
        <f>Referenz!EU52-Software!EU52</f>
        <v>1.671</v>
      </c>
      <c r="EV52" s="7">
        <f>Referenz!EV52-Software!EV52</f>
        <v>1.1279999999999999</v>
      </c>
      <c r="EW52" s="7">
        <f>Referenz!EW52-Software!EW52</f>
        <v>0.79900000000000004</v>
      </c>
      <c r="EX52" s="7">
        <f>Referenz!EX52-Software!EX52</f>
        <v>0.59899999999999998</v>
      </c>
      <c r="EY52" s="7">
        <f>Referenz!EY52-Software!EY52</f>
        <v>0.47899999999999998</v>
      </c>
      <c r="EZ52" s="7">
        <f>Referenz!EZ52-Software!EZ52</f>
        <v>0.438</v>
      </c>
      <c r="FA52" s="7">
        <f>Referenz!FA52-Software!FA52</f>
        <v>0.42199999999999999</v>
      </c>
      <c r="FB52" s="7">
        <f>Referenz!FB52-Software!FB52</f>
        <v>0.41399999999999998</v>
      </c>
      <c r="FC52" s="7">
        <f>Referenz!FC52-Software!FC52</f>
        <v>0.40799999999999997</v>
      </c>
      <c r="FD52" s="7">
        <f>Referenz!FD52-Software!FD52</f>
        <v>0.40300000000000002</v>
      </c>
      <c r="FE52" s="7">
        <f>Referenz!FE52-Software!FE52</f>
        <v>0.39700000000000002</v>
      </c>
      <c r="FF52" s="7">
        <f>Referenz!FF52-Software!FF52</f>
        <v>0.39</v>
      </c>
      <c r="FG52" s="7">
        <f>Referenz!FG52-Software!FG52</f>
        <v>0.38300000000000001</v>
      </c>
      <c r="FH52" s="7">
        <f>Referenz!FH52-Software!FH52</f>
        <v>0.374</v>
      </c>
      <c r="FI52" s="7">
        <f>Referenz!FI52-Software!FI52</f>
        <v>0.36299999999999999</v>
      </c>
      <c r="FJ52" s="7">
        <f>Referenz!FJ52-Software!FJ52</f>
        <v>0.35</v>
      </c>
      <c r="FK52" s="7">
        <f>Referenz!FK52-Software!FK52</f>
        <v>0.33500000000000002</v>
      </c>
      <c r="FL52" s="7">
        <f>Referenz!FL52-Software!FL52</f>
        <v>0.31900000000000001</v>
      </c>
      <c r="FM52" s="7">
        <f>Referenz!FM52-Software!FM52</f>
        <v>0.3</v>
      </c>
      <c r="FN52" s="7">
        <f>Referenz!FN52-Software!FN52</f>
        <v>0.27900000000000003</v>
      </c>
      <c r="FO52" s="7">
        <f>Referenz!FO52-Software!FO52</f>
        <v>0.25700000000000001</v>
      </c>
      <c r="FP52" s="7">
        <f>Referenz!FP52-Software!FP52</f>
        <v>0.23400000000000001</v>
      </c>
      <c r="FQ52" s="7">
        <f>Referenz!FQ52-Software!FQ52</f>
        <v>0.20899999999999999</v>
      </c>
      <c r="FR52" s="7">
        <f>Referenz!FR52-Software!FR52</f>
        <v>0.184</v>
      </c>
      <c r="FS52" s="7">
        <f>Referenz!FS52-Software!FS52</f>
        <v>0.16</v>
      </c>
      <c r="FT52" s="7">
        <f>Referenz!FT52-Software!FT52</f>
        <v>0.13600000000000001</v>
      </c>
      <c r="FU52" s="7">
        <f>Referenz!FU52-Software!FU52</f>
        <v>0.114</v>
      </c>
      <c r="FV52" s="7">
        <f>Referenz!FV52-Software!FV52</f>
        <v>9.4E-2</v>
      </c>
      <c r="FW52" s="7">
        <f>Referenz!FW52-Software!FW52</f>
        <v>7.5999999999999998E-2</v>
      </c>
      <c r="FX52" s="7">
        <f>Referenz!FX52-Software!FX52</f>
        <v>6.0999999999999999E-2</v>
      </c>
      <c r="FY52" s="7">
        <f>Referenz!FY52-Software!FY52</f>
        <v>4.8000000000000001E-2</v>
      </c>
      <c r="FZ52" s="7">
        <f>Referenz!FZ52-Software!FZ52</f>
        <v>3.7999999999999999E-2</v>
      </c>
      <c r="GA52" s="7">
        <f>Referenz!GA52-Software!GA52</f>
        <v>2.9000000000000001E-2</v>
      </c>
      <c r="GB52" s="7">
        <f>Referenz!GB52-Software!GB52</f>
        <v>2.1999999999999999E-2</v>
      </c>
      <c r="GC52" s="7">
        <f>Referenz!GC52-Software!GC52</f>
        <v>1.7000000000000001E-2</v>
      </c>
      <c r="GD52" s="7">
        <f>Referenz!GD52-Software!GD52</f>
        <v>1.2999999999999999E-2</v>
      </c>
      <c r="GE52" s="7">
        <f>Referenz!GE52-Software!GE52</f>
        <v>8.9999999999999993E-3</v>
      </c>
      <c r="GF52" s="7">
        <f>Referenz!GF52-Software!GF52</f>
        <v>7.0000000000000001E-3</v>
      </c>
      <c r="GG52" s="7">
        <f>Referenz!GG52-Software!GG52</f>
        <v>5.0000000000000001E-3</v>
      </c>
      <c r="GH52" s="7">
        <f>Referenz!GH52-Software!GH52</f>
        <v>4.0000000000000001E-3</v>
      </c>
      <c r="GI52" s="7">
        <f>Referenz!GI52-Software!GI52</f>
        <v>3.0000000000000001E-3</v>
      </c>
      <c r="GJ52" s="7">
        <f>Referenz!GJ52-Software!GJ52</f>
        <v>2E-3</v>
      </c>
      <c r="GK52" s="7">
        <f>Referenz!GK52-Software!GK52</f>
        <v>1E-3</v>
      </c>
      <c r="GL52" s="7">
        <f>Referenz!GL52-Software!GL52</f>
        <v>1E-3</v>
      </c>
      <c r="GM52" s="7">
        <f>Referenz!GM52-Software!GM52</f>
        <v>1E-3</v>
      </c>
      <c r="GN52" s="7">
        <f>Referenz!GN52-Software!GN52</f>
        <v>1E-3</v>
      </c>
      <c r="GO52" s="7">
        <f>Referenz!GO52-Software!GO52</f>
        <v>0</v>
      </c>
      <c r="GP52" s="7">
        <f>Referenz!GP52-Software!GP52</f>
        <v>0</v>
      </c>
      <c r="GQ52" s="7">
        <f>Referenz!GQ52-Software!GQ52</f>
        <v>0</v>
      </c>
      <c r="GR52" s="7">
        <f>Referenz!GR52-Software!GR52</f>
        <v>0</v>
      </c>
      <c r="GS52" s="7">
        <f>Referenz!GS52-Software!GS52</f>
        <v>0</v>
      </c>
      <c r="GT52" s="7">
        <f>Referenz!GT52-Software!GT52</f>
        <v>0</v>
      </c>
    </row>
    <row r="53" spans="1:202" x14ac:dyDescent="0.2">
      <c r="A53" s="3">
        <v>2250</v>
      </c>
      <c r="B53" s="7">
        <f>Referenz!B53-Software!B53</f>
        <v>0</v>
      </c>
      <c r="C53" s="7">
        <f>Referenz!C53-Software!C53</f>
        <v>0</v>
      </c>
      <c r="D53" s="7">
        <f>Referenz!D53-Software!D53</f>
        <v>0</v>
      </c>
      <c r="E53" s="7">
        <f>Referenz!E53-Software!E53</f>
        <v>0</v>
      </c>
      <c r="F53" s="7">
        <f>Referenz!F53-Software!F53</f>
        <v>0</v>
      </c>
      <c r="G53" s="7">
        <f>Referenz!G53-Software!G53</f>
        <v>0</v>
      </c>
      <c r="H53" s="7">
        <f>Referenz!H53-Software!H53</f>
        <v>0</v>
      </c>
      <c r="I53" s="7">
        <f>Referenz!I53-Software!I53</f>
        <v>0</v>
      </c>
      <c r="J53" s="7">
        <f>Referenz!J53-Software!J53</f>
        <v>0</v>
      </c>
      <c r="K53" s="7">
        <f>Referenz!K53-Software!K53</f>
        <v>0</v>
      </c>
      <c r="L53" s="7">
        <f>Referenz!L53-Software!L53</f>
        <v>0</v>
      </c>
      <c r="M53" s="7">
        <f>Referenz!M53-Software!M53</f>
        <v>1E-3</v>
      </c>
      <c r="N53" s="7">
        <f>Referenz!N53-Software!N53</f>
        <v>1E-3</v>
      </c>
      <c r="O53" s="7">
        <f>Referenz!O53-Software!O53</f>
        <v>1E-3</v>
      </c>
      <c r="P53" s="7">
        <f>Referenz!P53-Software!P53</f>
        <v>2E-3</v>
      </c>
      <c r="Q53" s="7">
        <f>Referenz!Q53-Software!Q53</f>
        <v>2E-3</v>
      </c>
      <c r="R53" s="7">
        <f>Referenz!R53-Software!R53</f>
        <v>3.0000000000000001E-3</v>
      </c>
      <c r="S53" s="7">
        <f>Referenz!S53-Software!S53</f>
        <v>5.0000000000000001E-3</v>
      </c>
      <c r="T53" s="7">
        <f>Referenz!T53-Software!T53</f>
        <v>7.0000000000000001E-3</v>
      </c>
      <c r="U53" s="7">
        <f>Referenz!U53-Software!U53</f>
        <v>1.0999999999999999E-2</v>
      </c>
      <c r="V53" s="7">
        <f>Referenz!V53-Software!V53</f>
        <v>1.4999999999999999E-2</v>
      </c>
      <c r="W53" s="7">
        <f>Referenz!W53-Software!W53</f>
        <v>2.1999999999999999E-2</v>
      </c>
      <c r="X53" s="7">
        <f>Referenz!X53-Software!X53</f>
        <v>3.1E-2</v>
      </c>
      <c r="Y53" s="7">
        <f>Referenz!Y53-Software!Y53</f>
        <v>4.2999999999999997E-2</v>
      </c>
      <c r="Z53" s="7">
        <f>Referenz!Z53-Software!Z53</f>
        <v>0.06</v>
      </c>
      <c r="AA53" s="7">
        <f>Referenz!AA53-Software!AA53</f>
        <v>8.4000000000000005E-2</v>
      </c>
      <c r="AB53" s="7">
        <f>Referenz!AB53-Software!AB53</f>
        <v>0.12</v>
      </c>
      <c r="AC53" s="7">
        <f>Referenz!AC53-Software!AC53</f>
        <v>0.17</v>
      </c>
      <c r="AD53" s="7">
        <f>Referenz!AD53-Software!AD53</f>
        <v>0.23799999999999999</v>
      </c>
      <c r="AE53" s="7">
        <f>Referenz!AE53-Software!AE53</f>
        <v>0.33200000000000002</v>
      </c>
      <c r="AF53" s="7">
        <f>Referenz!AF53-Software!AF53</f>
        <v>0.45900000000000002</v>
      </c>
      <c r="AG53" s="7">
        <f>Referenz!AG53-Software!AG53</f>
        <v>0.628</v>
      </c>
      <c r="AH53" s="7">
        <f>Referenz!AH53-Software!AH53</f>
        <v>0.84899999999999998</v>
      </c>
      <c r="AI53" s="7">
        <f>Referenz!AI53-Software!AI53</f>
        <v>1.133</v>
      </c>
      <c r="AJ53" s="7">
        <f>Referenz!AJ53-Software!AJ53</f>
        <v>1.492</v>
      </c>
      <c r="AK53" s="7">
        <f>Referenz!AK53-Software!AK53</f>
        <v>1.9339999999999999</v>
      </c>
      <c r="AL53" s="7">
        <f>Referenz!AL53-Software!AL53</f>
        <v>2.4710000000000001</v>
      </c>
      <c r="AM53" s="7">
        <f>Referenz!AM53-Software!AM53</f>
        <v>3.157</v>
      </c>
      <c r="AN53" s="7">
        <f>Referenz!AN53-Software!AN53</f>
        <v>3.956</v>
      </c>
      <c r="AO53" s="7">
        <f>Referenz!AO53-Software!AO53</f>
        <v>4.8159999999999998</v>
      </c>
      <c r="AP53" s="7">
        <f>Referenz!AP53-Software!AP53</f>
        <v>5.6740000000000004</v>
      </c>
      <c r="AQ53" s="7">
        <f>Referenz!AQ53-Software!AQ53</f>
        <v>6.4729999999999999</v>
      </c>
      <c r="AR53" s="7">
        <f>Referenz!AR53-Software!AR53</f>
        <v>7.18</v>
      </c>
      <c r="AS53" s="7">
        <f>Referenz!AS53-Software!AS53</f>
        <v>7.7939999999999996</v>
      </c>
      <c r="AT53" s="7">
        <f>Referenz!AT53-Software!AT53</f>
        <v>8.3330000000000002</v>
      </c>
      <c r="AU53" s="7">
        <f>Referenz!AU53-Software!AU53</f>
        <v>8.8130000000000006</v>
      </c>
      <c r="AV53" s="7">
        <f>Referenz!AV53-Software!AV53</f>
        <v>9.2420000000000009</v>
      </c>
      <c r="AW53" s="7">
        <f>Referenz!AW53-Software!AW53</f>
        <v>9.609</v>
      </c>
      <c r="AX53" s="7">
        <f>Referenz!AX53-Software!AX53</f>
        <v>9.9</v>
      </c>
      <c r="AY53" s="7">
        <f>Referenz!AY53-Software!AY53</f>
        <v>10.122</v>
      </c>
      <c r="AZ53" s="7">
        <f>Referenz!AZ53-Software!AZ53</f>
        <v>10.288</v>
      </c>
      <c r="BA53" s="7">
        <f>Referenz!BA53-Software!BA53</f>
        <v>10.407</v>
      </c>
      <c r="BB53" s="7">
        <f>Referenz!BB53-Software!BB53</f>
        <v>10.487</v>
      </c>
      <c r="BC53" s="7">
        <f>Referenz!BC53-Software!BC53</f>
        <v>10.538</v>
      </c>
      <c r="BD53" s="7">
        <f>Referenz!BD53-Software!BD53</f>
        <v>10.569000000000001</v>
      </c>
      <c r="BE53" s="7">
        <f>Referenz!BE53-Software!BE53</f>
        <v>10.586</v>
      </c>
      <c r="BF53" s="7">
        <f>Referenz!BF53-Software!BF53</f>
        <v>10.598000000000001</v>
      </c>
      <c r="BG53" s="7">
        <f>Referenz!BG53-Software!BG53</f>
        <v>10.606999999999999</v>
      </c>
      <c r="BH53" s="7">
        <f>Referenz!BH53-Software!BH53</f>
        <v>10.614000000000001</v>
      </c>
      <c r="BI53" s="7">
        <f>Referenz!BI53-Software!BI53</f>
        <v>10.619</v>
      </c>
      <c r="BJ53" s="7">
        <f>Referenz!BJ53-Software!BJ53</f>
        <v>10.622</v>
      </c>
      <c r="BK53" s="7">
        <f>Referenz!BK53-Software!BK53</f>
        <v>10.619</v>
      </c>
      <c r="BL53" s="7">
        <f>Referenz!BL53-Software!BL53</f>
        <v>10.608000000000001</v>
      </c>
      <c r="BM53" s="7">
        <f>Referenz!BM53-Software!BM53</f>
        <v>10.577999999999999</v>
      </c>
      <c r="BN53" s="7">
        <f>Referenz!BN53-Software!BN53</f>
        <v>10.522</v>
      </c>
      <c r="BO53" s="7">
        <f>Referenz!BO53-Software!BO53</f>
        <v>10.432</v>
      </c>
      <c r="BP53" s="7">
        <f>Referenz!BP53-Software!BP53</f>
        <v>10.297000000000001</v>
      </c>
      <c r="BQ53" s="7">
        <f>Referenz!BQ53-Software!BQ53</f>
        <v>10.11</v>
      </c>
      <c r="BR53" s="7">
        <f>Referenz!BR53-Software!BR53</f>
        <v>9.86</v>
      </c>
      <c r="BS53" s="7">
        <f>Referenz!BS53-Software!BS53</f>
        <v>9.5340000000000007</v>
      </c>
      <c r="BT53" s="7">
        <f>Referenz!BT53-Software!BT53</f>
        <v>9.1359999999999992</v>
      </c>
      <c r="BU53" s="7">
        <f>Referenz!BU53-Software!BU53</f>
        <v>8.6829999999999998</v>
      </c>
      <c r="BV53" s="7">
        <f>Referenz!BV53-Software!BV53</f>
        <v>8.1780000000000008</v>
      </c>
      <c r="BW53" s="7">
        <f>Referenz!BW53-Software!BW53</f>
        <v>7.6139999999999999</v>
      </c>
      <c r="BX53" s="7">
        <f>Referenz!BX53-Software!BX53</f>
        <v>6.9829999999999997</v>
      </c>
      <c r="BY53" s="7">
        <f>Referenz!BY53-Software!BY53</f>
        <v>6.2779999999999996</v>
      </c>
      <c r="BZ53" s="7">
        <f>Referenz!BZ53-Software!BZ53</f>
        <v>5.5010000000000003</v>
      </c>
      <c r="CA53" s="7">
        <f>Referenz!CA53-Software!CA53</f>
        <v>4.68</v>
      </c>
      <c r="CB53" s="7">
        <f>Referenz!CB53-Software!CB53</f>
        <v>3.9769999999999999</v>
      </c>
      <c r="CC53" s="7">
        <f>Referenz!CC53-Software!CC53</f>
        <v>5.2910000000000004</v>
      </c>
      <c r="CD53" s="7">
        <f>Referenz!CD53-Software!CD53</f>
        <v>7.1269999999999998</v>
      </c>
      <c r="CE53" s="7">
        <f>Referenz!CE53-Software!CE53</f>
        <v>8.452</v>
      </c>
      <c r="CF53" s="7">
        <f>Referenz!CF53-Software!CF53</f>
        <v>9.1999999999999993</v>
      </c>
      <c r="CG53" s="7">
        <f>Referenz!CG53-Software!CG53</f>
        <v>9.5679999999999996</v>
      </c>
      <c r="CH53" s="7">
        <f>Referenz!CH53-Software!CH53</f>
        <v>9.6750000000000007</v>
      </c>
      <c r="CI53" s="7">
        <f>Referenz!CI53-Software!CI53</f>
        <v>9.6349999999999998</v>
      </c>
      <c r="CJ53" s="7">
        <f>Referenz!CJ53-Software!CJ53</f>
        <v>9.5760000000000005</v>
      </c>
      <c r="CK53" s="7">
        <f>Referenz!CK53-Software!CK53</f>
        <v>9.5649999999999995</v>
      </c>
      <c r="CL53" s="7">
        <f>Referenz!CL53-Software!CL53</f>
        <v>9.6029999999999998</v>
      </c>
      <c r="CM53" s="7">
        <f>Referenz!CM53-Software!CM53</f>
        <v>9.6120000000000001</v>
      </c>
      <c r="CN53" s="7">
        <f>Referenz!CN53-Software!CN53</f>
        <v>9.6880000000000006</v>
      </c>
      <c r="CO53" s="7">
        <f>Referenz!CO53-Software!CO53</f>
        <v>9.7420000000000009</v>
      </c>
      <c r="CP53" s="7">
        <f>Referenz!CP53-Software!CP53</f>
        <v>9.7409999999999997</v>
      </c>
      <c r="CQ53" s="7">
        <f>Referenz!CQ53-Software!CQ53</f>
        <v>9.6639999999999997</v>
      </c>
      <c r="CR53" s="7">
        <f>Referenz!CR53-Software!CR53</f>
        <v>9.5939999999999994</v>
      </c>
      <c r="CS53" s="7">
        <f>Referenz!CS53-Software!CS53</f>
        <v>9.5869999999999997</v>
      </c>
      <c r="CT53" s="7">
        <f>Referenz!CT53-Software!CT53</f>
        <v>9.5250000000000004</v>
      </c>
      <c r="CU53" s="7">
        <f>Referenz!CU53-Software!CU53</f>
        <v>9.39</v>
      </c>
      <c r="CV53" s="7">
        <f>Referenz!CV53-Software!CV53</f>
        <v>9.2769999999999992</v>
      </c>
      <c r="CW53" s="7">
        <f>Referenz!CW53-Software!CW53</f>
        <v>9.1560000000000006</v>
      </c>
      <c r="CX53" s="7">
        <f>Referenz!CX53-Software!CX53</f>
        <v>9.0239999999999991</v>
      </c>
      <c r="CY53" s="7">
        <f>Referenz!CY53-Software!CY53</f>
        <v>8.8979999999999997</v>
      </c>
      <c r="CZ53" s="7">
        <f>Referenz!CZ53-Software!CZ53</f>
        <v>8.7889999999999997</v>
      </c>
      <c r="DA53" s="7">
        <f>Referenz!DA53-Software!DA53</f>
        <v>8.6920000000000002</v>
      </c>
      <c r="DB53" s="7">
        <f>Referenz!DB53-Software!DB53</f>
        <v>8.6159999999999997</v>
      </c>
      <c r="DC53" s="7">
        <f>Referenz!DC53-Software!DC53</f>
        <v>8.5739999999999998</v>
      </c>
      <c r="DD53" s="7">
        <f>Referenz!DD53-Software!DD53</f>
        <v>8.6180000000000003</v>
      </c>
      <c r="DE53" s="7">
        <f>Referenz!DE53-Software!DE53</f>
        <v>8.7829999999999995</v>
      </c>
      <c r="DF53" s="7">
        <f>Referenz!DF53-Software!DF53</f>
        <v>9.2569999999999997</v>
      </c>
      <c r="DG53" s="7">
        <f>Referenz!DG53-Software!DG53</f>
        <v>10.358000000000001</v>
      </c>
      <c r="DH53" s="7">
        <f>Referenz!DH53-Software!DH53</f>
        <v>12.214</v>
      </c>
      <c r="DI53" s="7">
        <f>Referenz!DI53-Software!DI53</f>
        <v>14.792999999999999</v>
      </c>
      <c r="DJ53" s="7">
        <f>Referenz!DJ53-Software!DJ53</f>
        <v>18.088999999999999</v>
      </c>
      <c r="DK53" s="7">
        <f>Referenz!DK53-Software!DK53</f>
        <v>22.103000000000002</v>
      </c>
      <c r="DL53" s="7">
        <f>Referenz!DL53-Software!DL53</f>
        <v>26.795000000000002</v>
      </c>
      <c r="DM53" s="7">
        <f>Referenz!DM53-Software!DM53</f>
        <v>32.033999999999999</v>
      </c>
      <c r="DN53" s="7">
        <f>Referenz!DN53-Software!DN53</f>
        <v>37.713999999999999</v>
      </c>
      <c r="DO53" s="7">
        <f>Referenz!DO53-Software!DO53</f>
        <v>43.609000000000002</v>
      </c>
      <c r="DP53" s="7">
        <f>Referenz!DP53-Software!DP53</f>
        <v>49.26</v>
      </c>
      <c r="DQ53" s="7">
        <f>Referenz!DQ53-Software!DQ53</f>
        <v>54.378999999999998</v>
      </c>
      <c r="DR53" s="7">
        <f>Referenz!DR53-Software!DR53</f>
        <v>58.747</v>
      </c>
      <c r="DS53" s="7">
        <f>Referenz!DS53-Software!DS53</f>
        <v>62.252000000000002</v>
      </c>
      <c r="DT53" s="7">
        <f>Referenz!DT53-Software!DT53</f>
        <v>64.899000000000001</v>
      </c>
      <c r="DU53" s="7">
        <f>Referenz!DU53-Software!DU53</f>
        <v>66.817999999999998</v>
      </c>
      <c r="DV53" s="7">
        <f>Referenz!DV53-Software!DV53</f>
        <v>68.096000000000004</v>
      </c>
      <c r="DW53" s="7">
        <f>Referenz!DW53-Software!DW53</f>
        <v>68.933999999999997</v>
      </c>
      <c r="DX53" s="7">
        <f>Referenz!DX53-Software!DX53</f>
        <v>69.471999999999994</v>
      </c>
      <c r="DY53" s="7">
        <f>Referenz!DY53-Software!DY53</f>
        <v>69.739999999999995</v>
      </c>
      <c r="DZ53" s="7">
        <f>Referenz!DZ53-Software!DZ53</f>
        <v>69.799000000000007</v>
      </c>
      <c r="EA53" s="7">
        <f>Referenz!EA53-Software!EA53</f>
        <v>69.695999999999998</v>
      </c>
      <c r="EB53" s="7">
        <f>Referenz!EB53-Software!EB53</f>
        <v>69.489000000000004</v>
      </c>
      <c r="EC53" s="7">
        <f>Referenz!EC53-Software!EC53</f>
        <v>69.099000000000004</v>
      </c>
      <c r="ED53" s="7">
        <f>Referenz!ED53-Software!ED53</f>
        <v>68.587000000000003</v>
      </c>
      <c r="EE53" s="7">
        <f>Referenz!EE53-Software!EE53</f>
        <v>67.876999999999995</v>
      </c>
      <c r="EF53" s="7">
        <f>Referenz!EF53-Software!EF53</f>
        <v>66.887</v>
      </c>
      <c r="EG53" s="7">
        <f>Referenz!EG53-Software!EG53</f>
        <v>65.495000000000005</v>
      </c>
      <c r="EH53" s="7">
        <f>Referenz!EH53-Software!EH53</f>
        <v>63.557000000000002</v>
      </c>
      <c r="EI53" s="7">
        <f>Referenz!EI53-Software!EI53</f>
        <v>60.921999999999997</v>
      </c>
      <c r="EJ53" s="7">
        <f>Referenz!EJ53-Software!EJ53</f>
        <v>57.484000000000002</v>
      </c>
      <c r="EK53" s="7">
        <f>Referenz!EK53-Software!EK53</f>
        <v>53.213999999999999</v>
      </c>
      <c r="EL53" s="7">
        <f>Referenz!EL53-Software!EL53</f>
        <v>48.143000000000001</v>
      </c>
      <c r="EM53" s="7">
        <f>Referenz!EM53-Software!EM53</f>
        <v>42.552999999999997</v>
      </c>
      <c r="EN53" s="7">
        <f>Referenz!EN53-Software!EN53</f>
        <v>36.029000000000003</v>
      </c>
      <c r="EO53" s="7">
        <f>Referenz!EO53-Software!EO53</f>
        <v>28.045999999999999</v>
      </c>
      <c r="EP53" s="7">
        <f>Referenz!EP53-Software!EP53</f>
        <v>21.588999999999999</v>
      </c>
      <c r="EQ53" s="7">
        <f>Referenz!EQ53-Software!EQ53</f>
        <v>15.065</v>
      </c>
      <c r="ER53" s="7">
        <f>Referenz!ER53-Software!ER53</f>
        <v>9.5139999999999993</v>
      </c>
      <c r="ES53" s="7">
        <f>Referenz!ES53-Software!ES53</f>
        <v>5.8339999999999996</v>
      </c>
      <c r="ET53" s="7">
        <f>Referenz!ET53-Software!ET53</f>
        <v>3.7679999999999998</v>
      </c>
      <c r="EU53" s="7">
        <f>Referenz!EU53-Software!EU53</f>
        <v>2.3479999999999999</v>
      </c>
      <c r="EV53" s="7">
        <f>Referenz!EV53-Software!EV53</f>
        <v>1.4590000000000001</v>
      </c>
      <c r="EW53" s="7">
        <f>Referenz!EW53-Software!EW53</f>
        <v>0.94799999999999995</v>
      </c>
      <c r="EX53" s="7">
        <f>Referenz!EX53-Software!EX53</f>
        <v>0.67400000000000004</v>
      </c>
      <c r="EY53" s="7">
        <f>Referenz!EY53-Software!EY53</f>
        <v>0.50600000000000001</v>
      </c>
      <c r="EZ53" s="7">
        <f>Referenz!EZ53-Software!EZ53</f>
        <v>0.44500000000000001</v>
      </c>
      <c r="FA53" s="7">
        <f>Referenz!FA53-Software!FA53</f>
        <v>0.42499999999999999</v>
      </c>
      <c r="FB53" s="7">
        <f>Referenz!FB53-Software!FB53</f>
        <v>0.41699999999999998</v>
      </c>
      <c r="FC53" s="7">
        <f>Referenz!FC53-Software!FC53</f>
        <v>0.41199999999999998</v>
      </c>
      <c r="FD53" s="7">
        <f>Referenz!FD53-Software!FD53</f>
        <v>0.40799999999999997</v>
      </c>
      <c r="FE53" s="7">
        <f>Referenz!FE53-Software!FE53</f>
        <v>0.40400000000000003</v>
      </c>
      <c r="FF53" s="7">
        <f>Referenz!FF53-Software!FF53</f>
        <v>0.39900000000000002</v>
      </c>
      <c r="FG53" s="7">
        <f>Referenz!FG53-Software!FG53</f>
        <v>0.39400000000000002</v>
      </c>
      <c r="FH53" s="7">
        <f>Referenz!FH53-Software!FH53</f>
        <v>0.38700000000000001</v>
      </c>
      <c r="FI53" s="7">
        <f>Referenz!FI53-Software!FI53</f>
        <v>0.378</v>
      </c>
      <c r="FJ53" s="7">
        <f>Referenz!FJ53-Software!FJ53</f>
        <v>0.36799999999999999</v>
      </c>
      <c r="FK53" s="7">
        <f>Referenz!FK53-Software!FK53</f>
        <v>0.35599999999999998</v>
      </c>
      <c r="FL53" s="7">
        <f>Referenz!FL53-Software!FL53</f>
        <v>0.34200000000000003</v>
      </c>
      <c r="FM53" s="7">
        <f>Referenz!FM53-Software!FM53</f>
        <v>0.32500000000000001</v>
      </c>
      <c r="FN53" s="7">
        <f>Referenz!FN53-Software!FN53</f>
        <v>0.30599999999999999</v>
      </c>
      <c r="FO53" s="7">
        <f>Referenz!FO53-Software!FO53</f>
        <v>0.28499999999999998</v>
      </c>
      <c r="FP53" s="7">
        <f>Referenz!FP53-Software!FP53</f>
        <v>0.26200000000000001</v>
      </c>
      <c r="FQ53" s="7">
        <f>Referenz!FQ53-Software!FQ53</f>
        <v>0.23699999999999999</v>
      </c>
      <c r="FR53" s="7">
        <f>Referenz!FR53-Software!FR53</f>
        <v>0.21199999999999999</v>
      </c>
      <c r="FS53" s="7">
        <f>Referenz!FS53-Software!FS53</f>
        <v>0.186</v>
      </c>
      <c r="FT53" s="7">
        <f>Referenz!FT53-Software!FT53</f>
        <v>0.16</v>
      </c>
      <c r="FU53" s="7">
        <f>Referenz!FU53-Software!FU53</f>
        <v>0.13600000000000001</v>
      </c>
      <c r="FV53" s="7">
        <f>Referenz!FV53-Software!FV53</f>
        <v>0.114</v>
      </c>
      <c r="FW53" s="7">
        <f>Referenz!FW53-Software!FW53</f>
        <v>9.4E-2</v>
      </c>
      <c r="FX53" s="7">
        <f>Referenz!FX53-Software!FX53</f>
        <v>7.5999999999999998E-2</v>
      </c>
      <c r="FY53" s="7">
        <f>Referenz!FY53-Software!FY53</f>
        <v>6.0999999999999999E-2</v>
      </c>
      <c r="FZ53" s="7">
        <f>Referenz!FZ53-Software!FZ53</f>
        <v>4.8000000000000001E-2</v>
      </c>
      <c r="GA53" s="7">
        <f>Referenz!GA53-Software!GA53</f>
        <v>3.7999999999999999E-2</v>
      </c>
      <c r="GB53" s="7">
        <f>Referenz!GB53-Software!GB53</f>
        <v>2.9000000000000001E-2</v>
      </c>
      <c r="GC53" s="7">
        <f>Referenz!GC53-Software!GC53</f>
        <v>2.3E-2</v>
      </c>
      <c r="GD53" s="7">
        <f>Referenz!GD53-Software!GD53</f>
        <v>1.7000000000000001E-2</v>
      </c>
      <c r="GE53" s="7">
        <f>Referenz!GE53-Software!GE53</f>
        <v>1.2999999999999999E-2</v>
      </c>
      <c r="GF53" s="7">
        <f>Referenz!GF53-Software!GF53</f>
        <v>0.01</v>
      </c>
      <c r="GG53" s="7">
        <f>Referenz!GG53-Software!GG53</f>
        <v>7.0000000000000001E-3</v>
      </c>
      <c r="GH53" s="7">
        <f>Referenz!GH53-Software!GH53</f>
        <v>6.0000000000000001E-3</v>
      </c>
      <c r="GI53" s="7">
        <f>Referenz!GI53-Software!GI53</f>
        <v>4.0000000000000001E-3</v>
      </c>
      <c r="GJ53" s="7">
        <f>Referenz!GJ53-Software!GJ53</f>
        <v>3.0000000000000001E-3</v>
      </c>
      <c r="GK53" s="7">
        <f>Referenz!GK53-Software!GK53</f>
        <v>2E-3</v>
      </c>
      <c r="GL53" s="7">
        <f>Referenz!GL53-Software!GL53</f>
        <v>2E-3</v>
      </c>
      <c r="GM53" s="7">
        <f>Referenz!GM53-Software!GM53</f>
        <v>2E-3</v>
      </c>
      <c r="GN53" s="7">
        <f>Referenz!GN53-Software!GN53</f>
        <v>1E-3</v>
      </c>
      <c r="GO53" s="7">
        <f>Referenz!GO53-Software!GO53</f>
        <v>1E-3</v>
      </c>
      <c r="GP53" s="7">
        <f>Referenz!GP53-Software!GP53</f>
        <v>1E-3</v>
      </c>
      <c r="GQ53" s="7">
        <f>Referenz!GQ53-Software!GQ53</f>
        <v>1E-3</v>
      </c>
      <c r="GR53" s="7">
        <f>Referenz!GR53-Software!GR53</f>
        <v>1E-3</v>
      </c>
      <c r="GS53" s="7">
        <f>Referenz!GS53-Software!GS53</f>
        <v>1E-3</v>
      </c>
      <c r="GT53" s="7">
        <f>Referenz!GT53-Software!GT53</f>
        <v>1E-3</v>
      </c>
    </row>
    <row r="54" spans="1:202" x14ac:dyDescent="0.2">
      <c r="A54" s="3">
        <v>2100</v>
      </c>
      <c r="B54" s="7">
        <f>Referenz!B54-Software!B54</f>
        <v>0</v>
      </c>
      <c r="C54" s="7">
        <f>Referenz!C54-Software!C54</f>
        <v>0</v>
      </c>
      <c r="D54" s="7">
        <f>Referenz!D54-Software!D54</f>
        <v>0</v>
      </c>
      <c r="E54" s="7">
        <f>Referenz!E54-Software!E54</f>
        <v>0</v>
      </c>
      <c r="F54" s="7">
        <f>Referenz!F54-Software!F54</f>
        <v>0</v>
      </c>
      <c r="G54" s="7">
        <f>Referenz!G54-Software!G54</f>
        <v>0</v>
      </c>
      <c r="H54" s="7">
        <f>Referenz!H54-Software!H54</f>
        <v>0</v>
      </c>
      <c r="I54" s="7">
        <f>Referenz!I54-Software!I54</f>
        <v>0</v>
      </c>
      <c r="J54" s="7">
        <f>Referenz!J54-Software!J54</f>
        <v>0</v>
      </c>
      <c r="K54" s="7">
        <f>Referenz!K54-Software!K54</f>
        <v>0</v>
      </c>
      <c r="L54" s="7">
        <f>Referenz!L54-Software!L54</f>
        <v>0</v>
      </c>
      <c r="M54" s="7">
        <f>Referenz!M54-Software!M54</f>
        <v>1E-3</v>
      </c>
      <c r="N54" s="7">
        <f>Referenz!N54-Software!N54</f>
        <v>1E-3</v>
      </c>
      <c r="O54" s="7">
        <f>Referenz!O54-Software!O54</f>
        <v>1E-3</v>
      </c>
      <c r="P54" s="7">
        <f>Referenz!P54-Software!P54</f>
        <v>2E-3</v>
      </c>
      <c r="Q54" s="7">
        <f>Referenz!Q54-Software!Q54</f>
        <v>2E-3</v>
      </c>
      <c r="R54" s="7">
        <f>Referenz!R54-Software!R54</f>
        <v>4.0000000000000001E-3</v>
      </c>
      <c r="S54" s="7">
        <f>Referenz!S54-Software!S54</f>
        <v>5.0000000000000001E-3</v>
      </c>
      <c r="T54" s="7">
        <f>Referenz!T54-Software!T54</f>
        <v>7.0000000000000001E-3</v>
      </c>
      <c r="U54" s="7">
        <f>Referenz!U54-Software!U54</f>
        <v>1.0999999999999999E-2</v>
      </c>
      <c r="V54" s="7">
        <f>Referenz!V54-Software!V54</f>
        <v>1.4999999999999999E-2</v>
      </c>
      <c r="W54" s="7">
        <f>Referenz!W54-Software!W54</f>
        <v>2.1000000000000001E-2</v>
      </c>
      <c r="X54" s="7">
        <f>Referenz!X54-Software!X54</f>
        <v>0.03</v>
      </c>
      <c r="Y54" s="7">
        <f>Referenz!Y54-Software!Y54</f>
        <v>4.2999999999999997E-2</v>
      </c>
      <c r="Z54" s="7">
        <f>Referenz!Z54-Software!Z54</f>
        <v>6.0999999999999999E-2</v>
      </c>
      <c r="AA54" s="7">
        <f>Referenz!AA54-Software!AA54</f>
        <v>8.6999999999999994E-2</v>
      </c>
      <c r="AB54" s="7">
        <f>Referenz!AB54-Software!AB54</f>
        <v>0.122</v>
      </c>
      <c r="AC54" s="7">
        <f>Referenz!AC54-Software!AC54</f>
        <v>0.17199999999999999</v>
      </c>
      <c r="AD54" s="7">
        <f>Referenz!AD54-Software!AD54</f>
        <v>0.23899999999999999</v>
      </c>
      <c r="AE54" s="7">
        <f>Referenz!AE54-Software!AE54</f>
        <v>0.33</v>
      </c>
      <c r="AF54" s="7">
        <f>Referenz!AF54-Software!AF54</f>
        <v>0.45100000000000001</v>
      </c>
      <c r="AG54" s="7">
        <f>Referenz!AG54-Software!AG54</f>
        <v>0.61099999999999999</v>
      </c>
      <c r="AH54" s="7">
        <f>Referenz!AH54-Software!AH54</f>
        <v>0.81799999999999995</v>
      </c>
      <c r="AI54" s="7">
        <f>Referenz!AI54-Software!AI54</f>
        <v>1.091</v>
      </c>
      <c r="AJ54" s="7">
        <f>Referenz!AJ54-Software!AJ54</f>
        <v>1.4670000000000001</v>
      </c>
      <c r="AK54" s="7">
        <f>Referenz!AK54-Software!AK54</f>
        <v>1.9350000000000001</v>
      </c>
      <c r="AL54" s="7">
        <f>Referenz!AL54-Software!AL54</f>
        <v>2.504</v>
      </c>
      <c r="AM54" s="7">
        <f>Referenz!AM54-Software!AM54</f>
        <v>3.1720000000000002</v>
      </c>
      <c r="AN54" s="7">
        <f>Referenz!AN54-Software!AN54</f>
        <v>3.931</v>
      </c>
      <c r="AO54" s="7">
        <f>Referenz!AO54-Software!AO54</f>
        <v>4.7569999999999997</v>
      </c>
      <c r="AP54" s="7">
        <f>Referenz!AP54-Software!AP54</f>
        <v>5.6120000000000001</v>
      </c>
      <c r="AQ54" s="7">
        <f>Referenz!AQ54-Software!AQ54</f>
        <v>6.431</v>
      </c>
      <c r="AR54" s="7">
        <f>Referenz!AR54-Software!AR54</f>
        <v>7.1429999999999998</v>
      </c>
      <c r="AS54" s="7">
        <f>Referenz!AS54-Software!AS54</f>
        <v>7.7649999999999997</v>
      </c>
      <c r="AT54" s="7">
        <f>Referenz!AT54-Software!AT54</f>
        <v>8.3339999999999996</v>
      </c>
      <c r="AU54" s="7">
        <f>Referenz!AU54-Software!AU54</f>
        <v>8.8309999999999995</v>
      </c>
      <c r="AV54" s="7">
        <f>Referenz!AV54-Software!AV54</f>
        <v>9.2550000000000008</v>
      </c>
      <c r="AW54" s="7">
        <f>Referenz!AW54-Software!AW54</f>
        <v>9.6120000000000001</v>
      </c>
      <c r="AX54" s="7">
        <f>Referenz!AX54-Software!AX54</f>
        <v>9.9060000000000006</v>
      </c>
      <c r="AY54" s="7">
        <f>Referenz!AY54-Software!AY54</f>
        <v>10.132999999999999</v>
      </c>
      <c r="AZ54" s="7">
        <f>Referenz!AZ54-Software!AZ54</f>
        <v>10.302</v>
      </c>
      <c r="BA54" s="7">
        <f>Referenz!BA54-Software!BA54</f>
        <v>10.425000000000001</v>
      </c>
      <c r="BB54" s="7">
        <f>Referenz!BB54-Software!BB54</f>
        <v>10.500999999999999</v>
      </c>
      <c r="BC54" s="7">
        <f>Referenz!BC54-Software!BC54</f>
        <v>10.545999999999999</v>
      </c>
      <c r="BD54" s="7">
        <f>Referenz!BD54-Software!BD54</f>
        <v>10.571999999999999</v>
      </c>
      <c r="BE54" s="7">
        <f>Referenz!BE54-Software!BE54</f>
        <v>10.589</v>
      </c>
      <c r="BF54" s="7">
        <f>Referenz!BF54-Software!BF54</f>
        <v>10.6</v>
      </c>
      <c r="BG54" s="7">
        <f>Referenz!BG54-Software!BG54</f>
        <v>10.609</v>
      </c>
      <c r="BH54" s="7">
        <f>Referenz!BH54-Software!BH54</f>
        <v>10.616</v>
      </c>
      <c r="BI54" s="7">
        <f>Referenz!BI54-Software!BI54</f>
        <v>10.622</v>
      </c>
      <c r="BJ54" s="7">
        <f>Referenz!BJ54-Software!BJ54</f>
        <v>10.625999999999999</v>
      </c>
      <c r="BK54" s="7">
        <f>Referenz!BK54-Software!BK54</f>
        <v>10.625</v>
      </c>
      <c r="BL54" s="7">
        <f>Referenz!BL54-Software!BL54</f>
        <v>10.616</v>
      </c>
      <c r="BM54" s="7">
        <f>Referenz!BM54-Software!BM54</f>
        <v>10.590999999999999</v>
      </c>
      <c r="BN54" s="7">
        <f>Referenz!BN54-Software!BN54</f>
        <v>10.539</v>
      </c>
      <c r="BO54" s="7">
        <f>Referenz!BO54-Software!BO54</f>
        <v>10.449</v>
      </c>
      <c r="BP54" s="7">
        <f>Referenz!BP54-Software!BP54</f>
        <v>10.31</v>
      </c>
      <c r="BQ54" s="7">
        <f>Referenz!BQ54-Software!BQ54</f>
        <v>10.118</v>
      </c>
      <c r="BR54" s="7">
        <f>Referenz!BR54-Software!BR54</f>
        <v>9.8620000000000001</v>
      </c>
      <c r="BS54" s="7">
        <f>Referenz!BS54-Software!BS54</f>
        <v>9.5399999999999991</v>
      </c>
      <c r="BT54" s="7">
        <f>Referenz!BT54-Software!BT54</f>
        <v>9.1530000000000005</v>
      </c>
      <c r="BU54" s="7">
        <f>Referenz!BU54-Software!BU54</f>
        <v>8.6969999999999992</v>
      </c>
      <c r="BV54" s="7">
        <f>Referenz!BV54-Software!BV54</f>
        <v>8.1649999999999991</v>
      </c>
      <c r="BW54" s="7">
        <f>Referenz!BW54-Software!BW54</f>
        <v>7.585</v>
      </c>
      <c r="BX54" s="7">
        <f>Referenz!BX54-Software!BX54</f>
        <v>6.9619999999999997</v>
      </c>
      <c r="BY54" s="7">
        <f>Referenz!BY54-Software!BY54</f>
        <v>6.2530000000000001</v>
      </c>
      <c r="BZ54" s="7">
        <f>Referenz!BZ54-Software!BZ54</f>
        <v>5.4660000000000002</v>
      </c>
      <c r="CA54" s="7">
        <f>Referenz!CA54-Software!CA54</f>
        <v>4.8129999999999997</v>
      </c>
      <c r="CB54" s="7">
        <f>Referenz!CB54-Software!CB54</f>
        <v>5.8239999999999998</v>
      </c>
      <c r="CC54" s="7">
        <f>Referenz!CC54-Software!CC54</f>
        <v>7.2530000000000001</v>
      </c>
      <c r="CD54" s="7">
        <f>Referenz!CD54-Software!CD54</f>
        <v>8.7590000000000003</v>
      </c>
      <c r="CE54" s="7">
        <f>Referenz!CE54-Software!CE54</f>
        <v>9.5549999999999997</v>
      </c>
      <c r="CF54" s="7">
        <f>Referenz!CF54-Software!CF54</f>
        <v>9.9250000000000007</v>
      </c>
      <c r="CG54" s="7">
        <f>Referenz!CG54-Software!CG54</f>
        <v>10.106</v>
      </c>
      <c r="CH54" s="7">
        <f>Referenz!CH54-Software!CH54</f>
        <v>10.148</v>
      </c>
      <c r="CI54" s="7">
        <f>Referenz!CI54-Software!CI54</f>
        <v>10.124000000000001</v>
      </c>
      <c r="CJ54" s="7">
        <f>Referenz!CJ54-Software!CJ54</f>
        <v>10.103999999999999</v>
      </c>
      <c r="CK54" s="7">
        <f>Referenz!CK54-Software!CK54</f>
        <v>10.177</v>
      </c>
      <c r="CL54" s="7">
        <f>Referenz!CL54-Software!CL54</f>
        <v>10.212999999999999</v>
      </c>
      <c r="CM54" s="7">
        <f>Referenz!CM54-Software!CM54</f>
        <v>10.256</v>
      </c>
      <c r="CN54" s="7">
        <f>Referenz!CN54-Software!CN54</f>
        <v>10.393000000000001</v>
      </c>
      <c r="CO54" s="7">
        <f>Referenz!CO54-Software!CO54</f>
        <v>10.388</v>
      </c>
      <c r="CP54" s="7">
        <f>Referenz!CP54-Software!CP54</f>
        <v>10.327</v>
      </c>
      <c r="CQ54" s="7">
        <f>Referenz!CQ54-Software!CQ54</f>
        <v>10.278</v>
      </c>
      <c r="CR54" s="7">
        <f>Referenz!CR54-Software!CR54</f>
        <v>10.276</v>
      </c>
      <c r="CS54" s="7">
        <f>Referenz!CS54-Software!CS54</f>
        <v>10.234999999999999</v>
      </c>
      <c r="CT54" s="7">
        <f>Referenz!CT54-Software!CT54</f>
        <v>10.148</v>
      </c>
      <c r="CU54" s="7">
        <f>Referenz!CU54-Software!CU54</f>
        <v>10.058999999999999</v>
      </c>
      <c r="CV54" s="7">
        <f>Referenz!CV54-Software!CV54</f>
        <v>9.9879999999999995</v>
      </c>
      <c r="CW54" s="7">
        <f>Referenz!CW54-Software!CW54</f>
        <v>9.8960000000000008</v>
      </c>
      <c r="CX54" s="7">
        <f>Referenz!CX54-Software!CX54</f>
        <v>9.7850000000000001</v>
      </c>
      <c r="CY54" s="7">
        <f>Referenz!CY54-Software!CY54</f>
        <v>9.6880000000000006</v>
      </c>
      <c r="CZ54" s="7">
        <f>Referenz!CZ54-Software!CZ54</f>
        <v>9.5869999999999997</v>
      </c>
      <c r="DA54" s="7">
        <f>Referenz!DA54-Software!DA54</f>
        <v>9.5790000000000006</v>
      </c>
      <c r="DB54" s="7">
        <f>Referenz!DB54-Software!DB54</f>
        <v>9.6189999999999998</v>
      </c>
      <c r="DC54" s="7">
        <f>Referenz!DC54-Software!DC54</f>
        <v>9.7530000000000001</v>
      </c>
      <c r="DD54" s="7">
        <f>Referenz!DD54-Software!DD54</f>
        <v>10.045999999999999</v>
      </c>
      <c r="DE54" s="7">
        <f>Referenz!DE54-Software!DE54</f>
        <v>10.661</v>
      </c>
      <c r="DF54" s="7">
        <f>Referenz!DF54-Software!DF54</f>
        <v>11.795</v>
      </c>
      <c r="DG54" s="7">
        <f>Referenz!DG54-Software!DG54</f>
        <v>13.452</v>
      </c>
      <c r="DH54" s="7">
        <f>Referenz!DH54-Software!DH54</f>
        <v>15.551</v>
      </c>
      <c r="DI54" s="7">
        <f>Referenz!DI54-Software!DI54</f>
        <v>18.036999999999999</v>
      </c>
      <c r="DJ54" s="7">
        <f>Referenz!DJ54-Software!DJ54</f>
        <v>20.864000000000001</v>
      </c>
      <c r="DK54" s="7">
        <f>Referenz!DK54-Software!DK54</f>
        <v>23.98</v>
      </c>
      <c r="DL54" s="7">
        <f>Referenz!DL54-Software!DL54</f>
        <v>27.312999999999999</v>
      </c>
      <c r="DM54" s="7">
        <f>Referenz!DM54-Software!DM54</f>
        <v>30.876000000000001</v>
      </c>
      <c r="DN54" s="7">
        <f>Referenz!DN54-Software!DN54</f>
        <v>34.777999999999999</v>
      </c>
      <c r="DO54" s="7">
        <f>Referenz!DO54-Software!DO54</f>
        <v>37.232999999999997</v>
      </c>
      <c r="DP54" s="7">
        <f>Referenz!DP54-Software!DP54</f>
        <v>42.444000000000003</v>
      </c>
      <c r="DQ54" s="7">
        <f>Referenz!DQ54-Software!DQ54</f>
        <v>48.27</v>
      </c>
      <c r="DR54" s="7">
        <f>Referenz!DR54-Software!DR54</f>
        <v>53.652000000000001</v>
      </c>
      <c r="DS54" s="7">
        <f>Referenz!DS54-Software!DS54</f>
        <v>58.33</v>
      </c>
      <c r="DT54" s="7">
        <f>Referenz!DT54-Software!DT54</f>
        <v>62.15</v>
      </c>
      <c r="DU54" s="7">
        <f>Referenz!DU54-Software!DU54</f>
        <v>65.081000000000003</v>
      </c>
      <c r="DV54" s="7">
        <f>Referenz!DV54-Software!DV54</f>
        <v>67.168000000000006</v>
      </c>
      <c r="DW54" s="7">
        <f>Referenz!DW54-Software!DW54</f>
        <v>68.578000000000003</v>
      </c>
      <c r="DX54" s="7">
        <f>Referenz!DX54-Software!DX54</f>
        <v>69.441000000000003</v>
      </c>
      <c r="DY54" s="7">
        <f>Referenz!DY54-Software!DY54</f>
        <v>69.879000000000005</v>
      </c>
      <c r="DZ54" s="7">
        <f>Referenz!DZ54-Software!DZ54</f>
        <v>70.033000000000001</v>
      </c>
      <c r="EA54" s="7">
        <f>Referenz!EA54-Software!EA54</f>
        <v>69.983000000000004</v>
      </c>
      <c r="EB54" s="7">
        <f>Referenz!EB54-Software!EB54</f>
        <v>69.789000000000001</v>
      </c>
      <c r="EC54" s="7">
        <f>Referenz!EC54-Software!EC54</f>
        <v>69.495000000000005</v>
      </c>
      <c r="ED54" s="7">
        <f>Referenz!ED54-Software!ED54</f>
        <v>69.105000000000004</v>
      </c>
      <c r="EE54" s="7">
        <f>Referenz!EE54-Software!EE54</f>
        <v>68.61</v>
      </c>
      <c r="EF54" s="7">
        <f>Referenz!EF54-Software!EF54</f>
        <v>67.981999999999999</v>
      </c>
      <c r="EG54" s="7">
        <f>Referenz!EG54-Software!EG54</f>
        <v>67.161000000000001</v>
      </c>
      <c r="EH54" s="7">
        <f>Referenz!EH54-Software!EH54</f>
        <v>66.045000000000002</v>
      </c>
      <c r="EI54" s="7">
        <f>Referenz!EI54-Software!EI54</f>
        <v>64.498000000000005</v>
      </c>
      <c r="EJ54" s="7">
        <f>Referenz!EJ54-Software!EJ54</f>
        <v>62.356999999999999</v>
      </c>
      <c r="EK54" s="7">
        <f>Referenz!EK54-Software!EK54</f>
        <v>59.32</v>
      </c>
      <c r="EL54" s="7">
        <f>Referenz!EL54-Software!EL54</f>
        <v>55.631</v>
      </c>
      <c r="EM54" s="7">
        <f>Referenz!EM54-Software!EM54</f>
        <v>50.671999999999997</v>
      </c>
      <c r="EN54" s="7">
        <f>Referenz!EN54-Software!EN54</f>
        <v>43.436</v>
      </c>
      <c r="EO54" s="7">
        <f>Referenz!EO54-Software!EO54</f>
        <v>35.993000000000002</v>
      </c>
      <c r="EP54" s="7">
        <f>Referenz!EP54-Software!EP54</f>
        <v>27.004999999999999</v>
      </c>
      <c r="EQ54" s="7">
        <f>Referenz!EQ54-Software!EQ54</f>
        <v>18.105</v>
      </c>
      <c r="ER54" s="7">
        <f>Referenz!ER54-Software!ER54</f>
        <v>12.797000000000001</v>
      </c>
      <c r="ES54" s="7">
        <f>Referenz!ES54-Software!ES54</f>
        <v>8.4090000000000007</v>
      </c>
      <c r="ET54" s="7">
        <f>Referenz!ET54-Software!ET54</f>
        <v>5.173</v>
      </c>
      <c r="EU54" s="7">
        <f>Referenz!EU54-Software!EU54</f>
        <v>3.04</v>
      </c>
      <c r="EV54" s="7">
        <f>Referenz!EV54-Software!EV54</f>
        <v>1.7669999999999999</v>
      </c>
      <c r="EW54" s="7">
        <f>Referenz!EW54-Software!EW54</f>
        <v>1.071</v>
      </c>
      <c r="EX54" s="7">
        <f>Referenz!EX54-Software!EX54</f>
        <v>0.71899999999999997</v>
      </c>
      <c r="EY54" s="7">
        <f>Referenz!EY54-Software!EY54</f>
        <v>0.54100000000000004</v>
      </c>
      <c r="EZ54" s="7">
        <f>Referenz!EZ54-Software!EZ54</f>
        <v>0.45800000000000002</v>
      </c>
      <c r="FA54" s="7">
        <f>Referenz!FA54-Software!FA54</f>
        <v>0.43</v>
      </c>
      <c r="FB54" s="7">
        <f>Referenz!FB54-Software!FB54</f>
        <v>0.42</v>
      </c>
      <c r="FC54" s="7">
        <f>Referenz!FC54-Software!FC54</f>
        <v>0.41599999999999998</v>
      </c>
      <c r="FD54" s="7">
        <f>Referenz!FD54-Software!FD54</f>
        <v>0.41299999999999998</v>
      </c>
      <c r="FE54" s="7">
        <f>Referenz!FE54-Software!FE54</f>
        <v>0.41</v>
      </c>
      <c r="FF54" s="7">
        <f>Referenz!FF54-Software!FF54</f>
        <v>0.40799999999999997</v>
      </c>
      <c r="FG54" s="7">
        <f>Referenz!FG54-Software!FG54</f>
        <v>0.40500000000000003</v>
      </c>
      <c r="FH54" s="7">
        <f>Referenz!FH54-Software!FH54</f>
        <v>0.40100000000000002</v>
      </c>
      <c r="FI54" s="7">
        <f>Referenz!FI54-Software!FI54</f>
        <v>0.39500000000000002</v>
      </c>
      <c r="FJ54" s="7">
        <f>Referenz!FJ54-Software!FJ54</f>
        <v>0.38800000000000001</v>
      </c>
      <c r="FK54" s="7">
        <f>Referenz!FK54-Software!FK54</f>
        <v>0.378</v>
      </c>
      <c r="FL54" s="7">
        <f>Referenz!FL54-Software!FL54</f>
        <v>0.36599999999999999</v>
      </c>
      <c r="FM54" s="7">
        <f>Referenz!FM54-Software!FM54</f>
        <v>0.35099999999999998</v>
      </c>
      <c r="FN54" s="7">
        <f>Referenz!FN54-Software!FN54</f>
        <v>0.33500000000000002</v>
      </c>
      <c r="FO54" s="7">
        <f>Referenz!FO54-Software!FO54</f>
        <v>0.315</v>
      </c>
      <c r="FP54" s="7">
        <f>Referenz!FP54-Software!FP54</f>
        <v>0.29299999999999998</v>
      </c>
      <c r="FQ54" s="7">
        <f>Referenz!FQ54-Software!FQ54</f>
        <v>0.26800000000000002</v>
      </c>
      <c r="FR54" s="7">
        <f>Referenz!FR54-Software!FR54</f>
        <v>0.24199999999999999</v>
      </c>
      <c r="FS54" s="7">
        <f>Referenz!FS54-Software!FS54</f>
        <v>0.215</v>
      </c>
      <c r="FT54" s="7">
        <f>Referenz!FT54-Software!FT54</f>
        <v>0.188</v>
      </c>
      <c r="FU54" s="7">
        <f>Referenz!FU54-Software!FU54</f>
        <v>0.16200000000000001</v>
      </c>
      <c r="FV54" s="7">
        <f>Referenz!FV54-Software!FV54</f>
        <v>0.13800000000000001</v>
      </c>
      <c r="FW54" s="7">
        <f>Referenz!FW54-Software!FW54</f>
        <v>0.115</v>
      </c>
      <c r="FX54" s="7">
        <f>Referenz!FX54-Software!FX54</f>
        <v>9.6000000000000002E-2</v>
      </c>
      <c r="FY54" s="7">
        <f>Referenz!FY54-Software!FY54</f>
        <v>7.8E-2</v>
      </c>
      <c r="FZ54" s="7">
        <f>Referenz!FZ54-Software!FZ54</f>
        <v>6.3E-2</v>
      </c>
      <c r="GA54" s="7">
        <f>Referenz!GA54-Software!GA54</f>
        <v>5.0999999999999997E-2</v>
      </c>
      <c r="GB54" s="7">
        <f>Referenz!GB54-Software!GB54</f>
        <v>4.1000000000000002E-2</v>
      </c>
      <c r="GC54" s="7">
        <f>Referenz!GC54-Software!GC54</f>
        <v>3.2000000000000001E-2</v>
      </c>
      <c r="GD54" s="7">
        <f>Referenz!GD54-Software!GD54</f>
        <v>2.5000000000000001E-2</v>
      </c>
      <c r="GE54" s="7">
        <f>Referenz!GE54-Software!GE54</f>
        <v>0.02</v>
      </c>
      <c r="GF54" s="7">
        <f>Referenz!GF54-Software!GF54</f>
        <v>1.6E-2</v>
      </c>
      <c r="GG54" s="7">
        <f>Referenz!GG54-Software!GG54</f>
        <v>1.2999999999999999E-2</v>
      </c>
      <c r="GH54" s="7">
        <f>Referenz!GH54-Software!GH54</f>
        <v>0.01</v>
      </c>
      <c r="GI54" s="7">
        <f>Referenz!GI54-Software!GI54</f>
        <v>8.0000000000000002E-3</v>
      </c>
      <c r="GJ54" s="7">
        <f>Referenz!GJ54-Software!GJ54</f>
        <v>7.0000000000000001E-3</v>
      </c>
      <c r="GK54" s="7">
        <f>Referenz!GK54-Software!GK54</f>
        <v>6.0000000000000001E-3</v>
      </c>
      <c r="GL54" s="7">
        <f>Referenz!GL54-Software!GL54</f>
        <v>6.0000000000000001E-3</v>
      </c>
      <c r="GM54" s="7">
        <f>Referenz!GM54-Software!GM54</f>
        <v>6.0000000000000001E-3</v>
      </c>
      <c r="GN54" s="7">
        <f>Referenz!GN54-Software!GN54</f>
        <v>5.0000000000000001E-3</v>
      </c>
      <c r="GO54" s="7">
        <f>Referenz!GO54-Software!GO54</f>
        <v>5.0000000000000001E-3</v>
      </c>
      <c r="GP54" s="7">
        <f>Referenz!GP54-Software!GP54</f>
        <v>5.0000000000000001E-3</v>
      </c>
      <c r="GQ54" s="7">
        <f>Referenz!GQ54-Software!GQ54</f>
        <v>4.0000000000000001E-3</v>
      </c>
      <c r="GR54" s="7">
        <f>Referenz!GR54-Software!GR54</f>
        <v>3.0000000000000001E-3</v>
      </c>
      <c r="GS54" s="7">
        <f>Referenz!GS54-Software!GS54</f>
        <v>3.0000000000000001E-3</v>
      </c>
      <c r="GT54" s="7">
        <f>Referenz!GT54-Software!GT54</f>
        <v>3.0000000000000001E-3</v>
      </c>
    </row>
    <row r="55" spans="1:202" x14ac:dyDescent="0.2">
      <c r="A55" s="3">
        <v>1950</v>
      </c>
      <c r="B55" s="7">
        <f>Referenz!B55-Software!B55</f>
        <v>0</v>
      </c>
      <c r="C55" s="7">
        <f>Referenz!C55-Software!C55</f>
        <v>0</v>
      </c>
      <c r="D55" s="7">
        <f>Referenz!D55-Software!D55</f>
        <v>0</v>
      </c>
      <c r="E55" s="7">
        <f>Referenz!E55-Software!E55</f>
        <v>0</v>
      </c>
      <c r="F55" s="7">
        <f>Referenz!F55-Software!F55</f>
        <v>0</v>
      </c>
      <c r="G55" s="7">
        <f>Referenz!G55-Software!G55</f>
        <v>0</v>
      </c>
      <c r="H55" s="7">
        <f>Referenz!H55-Software!H55</f>
        <v>0</v>
      </c>
      <c r="I55" s="7">
        <f>Referenz!I55-Software!I55</f>
        <v>0</v>
      </c>
      <c r="J55" s="7">
        <f>Referenz!J55-Software!J55</f>
        <v>0</v>
      </c>
      <c r="K55" s="7">
        <f>Referenz!K55-Software!K55</f>
        <v>0</v>
      </c>
      <c r="L55" s="7">
        <f>Referenz!L55-Software!L55</f>
        <v>0</v>
      </c>
      <c r="M55" s="7">
        <f>Referenz!M55-Software!M55</f>
        <v>1E-3</v>
      </c>
      <c r="N55" s="7">
        <f>Referenz!N55-Software!N55</f>
        <v>1E-3</v>
      </c>
      <c r="O55" s="7">
        <f>Referenz!O55-Software!O55</f>
        <v>1E-3</v>
      </c>
      <c r="P55" s="7">
        <f>Referenz!P55-Software!P55</f>
        <v>2E-3</v>
      </c>
      <c r="Q55" s="7">
        <f>Referenz!Q55-Software!Q55</f>
        <v>2E-3</v>
      </c>
      <c r="R55" s="7">
        <f>Referenz!R55-Software!R55</f>
        <v>4.0000000000000001E-3</v>
      </c>
      <c r="S55" s="7">
        <f>Referenz!S55-Software!S55</f>
        <v>5.0000000000000001E-3</v>
      </c>
      <c r="T55" s="7">
        <f>Referenz!T55-Software!T55</f>
        <v>7.0000000000000001E-3</v>
      </c>
      <c r="U55" s="7">
        <f>Referenz!U55-Software!U55</f>
        <v>0.01</v>
      </c>
      <c r="V55" s="7">
        <f>Referenz!V55-Software!V55</f>
        <v>1.4999999999999999E-2</v>
      </c>
      <c r="W55" s="7">
        <f>Referenz!W55-Software!W55</f>
        <v>2.1000000000000001E-2</v>
      </c>
      <c r="X55" s="7">
        <f>Referenz!X55-Software!X55</f>
        <v>0.03</v>
      </c>
      <c r="Y55" s="7">
        <f>Referenz!Y55-Software!Y55</f>
        <v>4.2999999999999997E-2</v>
      </c>
      <c r="Z55" s="7">
        <f>Referenz!Z55-Software!Z55</f>
        <v>6.0999999999999999E-2</v>
      </c>
      <c r="AA55" s="7">
        <f>Referenz!AA55-Software!AA55</f>
        <v>8.5999999999999993E-2</v>
      </c>
      <c r="AB55" s="7">
        <f>Referenz!AB55-Software!AB55</f>
        <v>0.12</v>
      </c>
      <c r="AC55" s="7">
        <f>Referenz!AC55-Software!AC55</f>
        <v>0.16600000000000001</v>
      </c>
      <c r="AD55" s="7">
        <f>Referenz!AD55-Software!AD55</f>
        <v>0.23</v>
      </c>
      <c r="AE55" s="7">
        <f>Referenz!AE55-Software!AE55</f>
        <v>0.314</v>
      </c>
      <c r="AF55" s="7">
        <f>Referenz!AF55-Software!AF55</f>
        <v>0.436</v>
      </c>
      <c r="AG55" s="7">
        <f>Referenz!AG55-Software!AG55</f>
        <v>0.60399999999999998</v>
      </c>
      <c r="AH55" s="7">
        <f>Referenz!AH55-Software!AH55</f>
        <v>0.82599999999999996</v>
      </c>
      <c r="AI55" s="7">
        <f>Referenz!AI55-Software!AI55</f>
        <v>1.113</v>
      </c>
      <c r="AJ55" s="7">
        <f>Referenz!AJ55-Software!AJ55</f>
        <v>1.474</v>
      </c>
      <c r="AK55" s="7">
        <f>Referenz!AK55-Software!AK55</f>
        <v>1.92</v>
      </c>
      <c r="AL55" s="7">
        <f>Referenz!AL55-Software!AL55</f>
        <v>2.4540000000000002</v>
      </c>
      <c r="AM55" s="7">
        <f>Referenz!AM55-Software!AM55</f>
        <v>3.1</v>
      </c>
      <c r="AN55" s="7">
        <f>Referenz!AN55-Software!AN55</f>
        <v>3.8919999999999999</v>
      </c>
      <c r="AO55" s="7">
        <f>Referenz!AO55-Software!AO55</f>
        <v>4.7690000000000001</v>
      </c>
      <c r="AP55" s="7">
        <f>Referenz!AP55-Software!AP55</f>
        <v>5.6479999999999997</v>
      </c>
      <c r="AQ55" s="7">
        <f>Referenz!AQ55-Software!AQ55</f>
        <v>6.4669999999999996</v>
      </c>
      <c r="AR55" s="7">
        <f>Referenz!AR55-Software!AR55</f>
        <v>7.1859999999999999</v>
      </c>
      <c r="AS55" s="7">
        <f>Referenz!AS55-Software!AS55</f>
        <v>7.8</v>
      </c>
      <c r="AT55" s="7">
        <f>Referenz!AT55-Software!AT55</f>
        <v>8.3369999999999997</v>
      </c>
      <c r="AU55" s="7">
        <f>Referenz!AU55-Software!AU55</f>
        <v>8.8279999999999994</v>
      </c>
      <c r="AV55" s="7">
        <f>Referenz!AV55-Software!AV55</f>
        <v>9.2629999999999999</v>
      </c>
      <c r="AW55" s="7">
        <f>Referenz!AW55-Software!AW55</f>
        <v>9.6219999999999999</v>
      </c>
      <c r="AX55" s="7">
        <f>Referenz!AX55-Software!AX55</f>
        <v>9.9120000000000008</v>
      </c>
      <c r="AY55" s="7">
        <f>Referenz!AY55-Software!AY55</f>
        <v>10.143000000000001</v>
      </c>
      <c r="AZ55" s="7">
        <f>Referenz!AZ55-Software!AZ55</f>
        <v>10.316000000000001</v>
      </c>
      <c r="BA55" s="7">
        <f>Referenz!BA55-Software!BA55</f>
        <v>10.433999999999999</v>
      </c>
      <c r="BB55" s="7">
        <f>Referenz!BB55-Software!BB55</f>
        <v>10.507</v>
      </c>
      <c r="BC55" s="7">
        <f>Referenz!BC55-Software!BC55</f>
        <v>10.548999999999999</v>
      </c>
      <c r="BD55" s="7">
        <f>Referenz!BD55-Software!BD55</f>
        <v>10.574</v>
      </c>
      <c r="BE55" s="7">
        <f>Referenz!BE55-Software!BE55</f>
        <v>10.59</v>
      </c>
      <c r="BF55" s="7">
        <f>Referenz!BF55-Software!BF55</f>
        <v>10.602</v>
      </c>
      <c r="BG55" s="7">
        <f>Referenz!BG55-Software!BG55</f>
        <v>10.611000000000001</v>
      </c>
      <c r="BH55" s="7">
        <f>Referenz!BH55-Software!BH55</f>
        <v>10.619</v>
      </c>
      <c r="BI55" s="7">
        <f>Referenz!BI55-Software!BI55</f>
        <v>10.625</v>
      </c>
      <c r="BJ55" s="7">
        <f>Referenz!BJ55-Software!BJ55</f>
        <v>10.63</v>
      </c>
      <c r="BK55" s="7">
        <f>Referenz!BK55-Software!BK55</f>
        <v>10.631</v>
      </c>
      <c r="BL55" s="7">
        <f>Referenz!BL55-Software!BL55</f>
        <v>10.628</v>
      </c>
      <c r="BM55" s="7">
        <f>Referenz!BM55-Software!BM55</f>
        <v>10.614000000000001</v>
      </c>
      <c r="BN55" s="7">
        <f>Referenz!BN55-Software!BN55</f>
        <v>10.576000000000001</v>
      </c>
      <c r="BO55" s="7">
        <f>Referenz!BO55-Software!BO55</f>
        <v>10.493</v>
      </c>
      <c r="BP55" s="7">
        <f>Referenz!BP55-Software!BP55</f>
        <v>10.349</v>
      </c>
      <c r="BQ55" s="7">
        <f>Referenz!BQ55-Software!BQ55</f>
        <v>10.14</v>
      </c>
      <c r="BR55" s="7">
        <f>Referenz!BR55-Software!BR55</f>
        <v>9.8729999999999993</v>
      </c>
      <c r="BS55" s="7">
        <f>Referenz!BS55-Software!BS55</f>
        <v>9.5510000000000002</v>
      </c>
      <c r="BT55" s="7">
        <f>Referenz!BT55-Software!BT55</f>
        <v>9.1560000000000006</v>
      </c>
      <c r="BU55" s="7">
        <f>Referenz!BU55-Software!BU55</f>
        <v>8.6929999999999996</v>
      </c>
      <c r="BV55" s="7">
        <f>Referenz!BV55-Software!BV55</f>
        <v>8.1820000000000004</v>
      </c>
      <c r="BW55" s="7">
        <f>Referenz!BW55-Software!BW55</f>
        <v>7.6260000000000003</v>
      </c>
      <c r="BX55" s="7">
        <f>Referenz!BX55-Software!BX55</f>
        <v>6.9980000000000002</v>
      </c>
      <c r="BY55" s="7">
        <f>Referenz!BY55-Software!BY55</f>
        <v>6.28</v>
      </c>
      <c r="BZ55" s="7">
        <f>Referenz!BZ55-Software!BZ55</f>
        <v>6.2889999999999997</v>
      </c>
      <c r="CA55" s="7">
        <f>Referenz!CA55-Software!CA55</f>
        <v>7.016</v>
      </c>
      <c r="CB55" s="7">
        <f>Referenz!CB55-Software!CB55</f>
        <v>7.9260000000000002</v>
      </c>
      <c r="CC55" s="7">
        <f>Referenz!CC55-Software!CC55</f>
        <v>8.8550000000000004</v>
      </c>
      <c r="CD55" s="7">
        <f>Referenz!CD55-Software!CD55</f>
        <v>9.7159999999999993</v>
      </c>
      <c r="CE55" s="7">
        <f>Referenz!CE55-Software!CE55</f>
        <v>10.167</v>
      </c>
      <c r="CF55" s="7">
        <f>Referenz!CF55-Software!CF55</f>
        <v>10.324999999999999</v>
      </c>
      <c r="CG55" s="7">
        <f>Referenz!CG55-Software!CG55</f>
        <v>10.38</v>
      </c>
      <c r="CH55" s="7">
        <f>Referenz!CH55-Software!CH55</f>
        <v>10.393000000000001</v>
      </c>
      <c r="CI55" s="7">
        <f>Referenz!CI55-Software!CI55</f>
        <v>10.396000000000001</v>
      </c>
      <c r="CJ55" s="7">
        <f>Referenz!CJ55-Software!CJ55</f>
        <v>10.433999999999999</v>
      </c>
      <c r="CK55" s="7">
        <f>Referenz!CK55-Software!CK55</f>
        <v>10.558999999999999</v>
      </c>
      <c r="CL55" s="7">
        <f>Referenz!CL55-Software!CL55</f>
        <v>10.737</v>
      </c>
      <c r="CM55" s="7">
        <f>Referenz!CM55-Software!CM55</f>
        <v>11.016999999999999</v>
      </c>
      <c r="CN55" s="7">
        <f>Referenz!CN55-Software!CN55</f>
        <v>11.198</v>
      </c>
      <c r="CO55" s="7">
        <f>Referenz!CO55-Software!CO55</f>
        <v>11.17</v>
      </c>
      <c r="CP55" s="7">
        <f>Referenz!CP55-Software!CP55</f>
        <v>11.122999999999999</v>
      </c>
      <c r="CQ55" s="7">
        <f>Referenz!CQ55-Software!CQ55</f>
        <v>11.134</v>
      </c>
      <c r="CR55" s="7">
        <f>Referenz!CR55-Software!CR55</f>
        <v>11.122</v>
      </c>
      <c r="CS55" s="7">
        <f>Referenz!CS55-Software!CS55</f>
        <v>11.069000000000001</v>
      </c>
      <c r="CT55" s="7">
        <f>Referenz!CT55-Software!CT55</f>
        <v>11.021000000000001</v>
      </c>
      <c r="CU55" s="7">
        <f>Referenz!CU55-Software!CU55</f>
        <v>10.933</v>
      </c>
      <c r="CV55" s="7">
        <f>Referenz!CV55-Software!CV55</f>
        <v>10.928000000000001</v>
      </c>
      <c r="CW55" s="7">
        <f>Referenz!CW55-Software!CW55</f>
        <v>10.865</v>
      </c>
      <c r="CX55" s="7">
        <f>Referenz!CX55-Software!CX55</f>
        <v>10.771000000000001</v>
      </c>
      <c r="CY55" s="7">
        <f>Referenz!CY55-Software!CY55</f>
        <v>10.722</v>
      </c>
      <c r="CZ55" s="7">
        <f>Referenz!CZ55-Software!CZ55</f>
        <v>10.637</v>
      </c>
      <c r="DA55" s="7">
        <f>Referenz!DA55-Software!DA55</f>
        <v>10.907999999999999</v>
      </c>
      <c r="DB55" s="7">
        <f>Referenz!DB55-Software!DB55</f>
        <v>11.525</v>
      </c>
      <c r="DC55" s="7">
        <f>Referenz!DC55-Software!DC55</f>
        <v>12.785</v>
      </c>
      <c r="DD55" s="7">
        <f>Referenz!DD55-Software!DD55</f>
        <v>14.683999999999999</v>
      </c>
      <c r="DE55" s="7">
        <f>Referenz!DE55-Software!DE55</f>
        <v>17.164000000000001</v>
      </c>
      <c r="DF55" s="7">
        <f>Referenz!DF55-Software!DF55</f>
        <v>20.134</v>
      </c>
      <c r="DG55" s="7">
        <f>Referenz!DG55-Software!DG55</f>
        <v>23.518000000000001</v>
      </c>
      <c r="DH55" s="7">
        <f>Referenz!DH55-Software!DH55</f>
        <v>27.231999999999999</v>
      </c>
      <c r="DI55" s="7">
        <f>Referenz!DI55-Software!DI55</f>
        <v>31.172999999999998</v>
      </c>
      <c r="DJ55" s="7">
        <f>Referenz!DJ55-Software!DJ55</f>
        <v>35.229999999999997</v>
      </c>
      <c r="DK55" s="7">
        <f>Referenz!DK55-Software!DK55</f>
        <v>39.286000000000001</v>
      </c>
      <c r="DL55" s="7">
        <f>Referenz!DL55-Software!DL55</f>
        <v>43.280999999999999</v>
      </c>
      <c r="DM55" s="7">
        <f>Referenz!DM55-Software!DM55</f>
        <v>47.241</v>
      </c>
      <c r="DN55" s="7">
        <f>Referenz!DN55-Software!DN55</f>
        <v>50.924999999999997</v>
      </c>
      <c r="DO55" s="7">
        <f>Referenz!DO55-Software!DO55</f>
        <v>53.625999999999998</v>
      </c>
      <c r="DP55" s="7">
        <f>Referenz!DP55-Software!DP55</f>
        <v>52.488999999999997</v>
      </c>
      <c r="DQ55" s="7">
        <f>Referenz!DQ55-Software!DQ55</f>
        <v>50.351999999999997</v>
      </c>
      <c r="DR55" s="7">
        <f>Referenz!DR55-Software!DR55</f>
        <v>48.466000000000001</v>
      </c>
      <c r="DS55" s="7">
        <f>Referenz!DS55-Software!DS55</f>
        <v>52.610999999999997</v>
      </c>
      <c r="DT55" s="7">
        <f>Referenz!DT55-Software!DT55</f>
        <v>57.606000000000002</v>
      </c>
      <c r="DU55" s="7">
        <f>Referenz!DU55-Software!DU55</f>
        <v>61.74</v>
      </c>
      <c r="DV55" s="7">
        <f>Referenz!DV55-Software!DV55</f>
        <v>64.947000000000003</v>
      </c>
      <c r="DW55" s="7">
        <f>Referenz!DW55-Software!DW55</f>
        <v>67.248000000000005</v>
      </c>
      <c r="DX55" s="7">
        <f>Referenz!DX55-Software!DX55</f>
        <v>68.725999999999999</v>
      </c>
      <c r="DY55" s="7">
        <f>Referenz!DY55-Software!DY55</f>
        <v>69.575999999999993</v>
      </c>
      <c r="DZ55" s="7">
        <f>Referenz!DZ55-Software!DZ55</f>
        <v>69.975999999999999</v>
      </c>
      <c r="EA55" s="7">
        <f>Referenz!EA55-Software!EA55</f>
        <v>70.042000000000002</v>
      </c>
      <c r="EB55" s="7">
        <f>Referenz!EB55-Software!EB55</f>
        <v>69.927000000000007</v>
      </c>
      <c r="EC55" s="7">
        <f>Referenz!EC55-Software!EC55</f>
        <v>69.683999999999997</v>
      </c>
      <c r="ED55" s="7">
        <f>Referenz!ED55-Software!ED55</f>
        <v>69.346999999999994</v>
      </c>
      <c r="EE55" s="7">
        <f>Referenz!EE55-Software!EE55</f>
        <v>68.936000000000007</v>
      </c>
      <c r="EF55" s="7">
        <f>Referenz!EF55-Software!EF55</f>
        <v>68.457999999999998</v>
      </c>
      <c r="EG55" s="7">
        <f>Referenz!EG55-Software!EG55</f>
        <v>67.900000000000006</v>
      </c>
      <c r="EH55" s="7">
        <f>Referenz!EH55-Software!EH55</f>
        <v>67.221000000000004</v>
      </c>
      <c r="EI55" s="7">
        <f>Referenz!EI55-Software!EI55</f>
        <v>66.343000000000004</v>
      </c>
      <c r="EJ55" s="7">
        <f>Referenz!EJ55-Software!EJ55</f>
        <v>65.143000000000001</v>
      </c>
      <c r="EK55" s="7">
        <f>Referenz!EK55-Software!EK55</f>
        <v>63.393000000000001</v>
      </c>
      <c r="EL55" s="7">
        <f>Referenz!EL55-Software!EL55</f>
        <v>60.872999999999998</v>
      </c>
      <c r="EM55" s="7">
        <f>Referenz!EM55-Software!EM55</f>
        <v>56.494</v>
      </c>
      <c r="EN55" s="7">
        <f>Referenz!EN55-Software!EN55</f>
        <v>50.503</v>
      </c>
      <c r="EO55" s="7">
        <f>Referenz!EO55-Software!EO55</f>
        <v>41.281999999999996</v>
      </c>
      <c r="EP55" s="7">
        <f>Referenz!EP55-Software!EP55</f>
        <v>32.36</v>
      </c>
      <c r="EQ55" s="7">
        <f>Referenz!EQ55-Software!EQ55</f>
        <v>24.373999999999999</v>
      </c>
      <c r="ER55" s="7">
        <f>Referenz!ER55-Software!ER55</f>
        <v>16.829000000000001</v>
      </c>
      <c r="ES55" s="7">
        <f>Referenz!ES55-Software!ES55</f>
        <v>10.670999999999999</v>
      </c>
      <c r="ET55" s="7">
        <f>Referenz!ET55-Software!ET55</f>
        <v>6.2809999999999997</v>
      </c>
      <c r="EU55" s="7">
        <f>Referenz!EU55-Software!EU55</f>
        <v>3.51</v>
      </c>
      <c r="EV55" s="7">
        <f>Referenz!EV55-Software!EV55</f>
        <v>2.0409999999999999</v>
      </c>
      <c r="EW55" s="7">
        <f>Referenz!EW55-Software!EW55</f>
        <v>1.2809999999999999</v>
      </c>
      <c r="EX55" s="7">
        <f>Referenz!EX55-Software!EX55</f>
        <v>0.86</v>
      </c>
      <c r="EY55" s="7">
        <f>Referenz!EY55-Software!EY55</f>
        <v>0.63500000000000001</v>
      </c>
      <c r="EZ55" s="7">
        <f>Referenz!EZ55-Software!EZ55</f>
        <v>0.49399999999999999</v>
      </c>
      <c r="FA55" s="7">
        <f>Referenz!FA55-Software!FA55</f>
        <v>0.45300000000000001</v>
      </c>
      <c r="FB55" s="7">
        <f>Referenz!FB55-Software!FB55</f>
        <v>0.442</v>
      </c>
      <c r="FC55" s="7">
        <f>Referenz!FC55-Software!FC55</f>
        <v>0.441</v>
      </c>
      <c r="FD55" s="7">
        <f>Referenz!FD55-Software!FD55</f>
        <v>0.443</v>
      </c>
      <c r="FE55" s="7">
        <f>Referenz!FE55-Software!FE55</f>
        <v>0.443</v>
      </c>
      <c r="FF55" s="7">
        <f>Referenz!FF55-Software!FF55</f>
        <v>0.441</v>
      </c>
      <c r="FG55" s="7">
        <f>Referenz!FG55-Software!FG55</f>
        <v>0.439</v>
      </c>
      <c r="FH55" s="7">
        <f>Referenz!FH55-Software!FH55</f>
        <v>0.436</v>
      </c>
      <c r="FI55" s="7">
        <f>Referenz!FI55-Software!FI55</f>
        <v>0.432</v>
      </c>
      <c r="FJ55" s="7">
        <f>Referenz!FJ55-Software!FJ55</f>
        <v>0.42699999999999999</v>
      </c>
      <c r="FK55" s="7">
        <f>Referenz!FK55-Software!FK55</f>
        <v>0.41899999999999998</v>
      </c>
      <c r="FL55" s="7">
        <f>Referenz!FL55-Software!FL55</f>
        <v>0.40899999999999997</v>
      </c>
      <c r="FM55" s="7">
        <f>Referenz!FM55-Software!FM55</f>
        <v>0.39600000000000002</v>
      </c>
      <c r="FN55" s="7">
        <f>Referenz!FN55-Software!FN55</f>
        <v>0.38</v>
      </c>
      <c r="FO55" s="7">
        <f>Referenz!FO55-Software!FO55</f>
        <v>0.35899999999999999</v>
      </c>
      <c r="FP55" s="7">
        <f>Referenz!FP55-Software!FP55</f>
        <v>0.33800000000000002</v>
      </c>
      <c r="FQ55" s="7">
        <f>Referenz!FQ55-Software!FQ55</f>
        <v>0.314</v>
      </c>
      <c r="FR55" s="7">
        <f>Referenz!FR55-Software!FR55</f>
        <v>0.28799999999999998</v>
      </c>
      <c r="FS55" s="7">
        <f>Referenz!FS55-Software!FS55</f>
        <v>0.26</v>
      </c>
      <c r="FT55" s="7">
        <f>Referenz!FT55-Software!FT55</f>
        <v>0.23200000000000001</v>
      </c>
      <c r="FU55" s="7">
        <f>Referenz!FU55-Software!FU55</f>
        <v>0.20499999999999999</v>
      </c>
      <c r="FV55" s="7">
        <f>Referenz!FV55-Software!FV55</f>
        <v>0.17799999999999999</v>
      </c>
      <c r="FW55" s="7">
        <f>Referenz!FW55-Software!FW55</f>
        <v>0.153</v>
      </c>
      <c r="FX55" s="7">
        <f>Referenz!FX55-Software!FX55</f>
        <v>0.13100000000000001</v>
      </c>
      <c r="FY55" s="7">
        <f>Referenz!FY55-Software!FY55</f>
        <v>0.111</v>
      </c>
      <c r="FZ55" s="7">
        <f>Referenz!FZ55-Software!FZ55</f>
        <v>9.2999999999999999E-2</v>
      </c>
      <c r="GA55" s="7">
        <f>Referenz!GA55-Software!GA55</f>
        <v>7.8E-2</v>
      </c>
      <c r="GB55" s="7">
        <f>Referenz!GB55-Software!GB55</f>
        <v>6.6000000000000003E-2</v>
      </c>
      <c r="GC55" s="7">
        <f>Referenz!GC55-Software!GC55</f>
        <v>5.5E-2</v>
      </c>
      <c r="GD55" s="7">
        <f>Referenz!GD55-Software!GD55</f>
        <v>4.5999999999999999E-2</v>
      </c>
      <c r="GE55" s="7">
        <f>Referenz!GE55-Software!GE55</f>
        <v>0.04</v>
      </c>
      <c r="GF55" s="7">
        <f>Referenz!GF55-Software!GF55</f>
        <v>3.5999999999999997E-2</v>
      </c>
      <c r="GG55" s="7">
        <f>Referenz!GG55-Software!GG55</f>
        <v>3.4000000000000002E-2</v>
      </c>
      <c r="GH55" s="7">
        <f>Referenz!GH55-Software!GH55</f>
        <v>3.2000000000000001E-2</v>
      </c>
      <c r="GI55" s="7">
        <f>Referenz!GI55-Software!GI55</f>
        <v>0.03</v>
      </c>
      <c r="GJ55" s="7">
        <f>Referenz!GJ55-Software!GJ55</f>
        <v>2.9000000000000001E-2</v>
      </c>
      <c r="GK55" s="7">
        <f>Referenz!GK55-Software!GK55</f>
        <v>2.7E-2</v>
      </c>
      <c r="GL55" s="7">
        <f>Referenz!GL55-Software!GL55</f>
        <v>2.5999999999999999E-2</v>
      </c>
      <c r="GM55" s="7">
        <f>Referenz!GM55-Software!GM55</f>
        <v>2.5000000000000001E-2</v>
      </c>
      <c r="GN55" s="7">
        <f>Referenz!GN55-Software!GN55</f>
        <v>2.4E-2</v>
      </c>
      <c r="GO55" s="7">
        <f>Referenz!GO55-Software!GO55</f>
        <v>2.3E-2</v>
      </c>
      <c r="GP55" s="7">
        <f>Referenz!GP55-Software!GP55</f>
        <v>2.1000000000000001E-2</v>
      </c>
      <c r="GQ55" s="7">
        <f>Referenz!GQ55-Software!GQ55</f>
        <v>1.7000000000000001E-2</v>
      </c>
      <c r="GR55" s="7">
        <f>Referenz!GR55-Software!GR55</f>
        <v>1.6E-2</v>
      </c>
      <c r="GS55" s="7">
        <f>Referenz!GS55-Software!GS55</f>
        <v>1.6E-2</v>
      </c>
      <c r="GT55" s="7">
        <f>Referenz!GT55-Software!GT55</f>
        <v>1.4999999999999999E-2</v>
      </c>
    </row>
    <row r="56" spans="1:202" x14ac:dyDescent="0.2">
      <c r="A56" s="3">
        <v>1800</v>
      </c>
      <c r="B56" s="7">
        <f>Referenz!B56-Software!B56</f>
        <v>0</v>
      </c>
      <c r="C56" s="7">
        <f>Referenz!C56-Software!C56</f>
        <v>0</v>
      </c>
      <c r="D56" s="7">
        <f>Referenz!D56-Software!D56</f>
        <v>0</v>
      </c>
      <c r="E56" s="7">
        <f>Referenz!E56-Software!E56</f>
        <v>0</v>
      </c>
      <c r="F56" s="7">
        <f>Referenz!F56-Software!F56</f>
        <v>0</v>
      </c>
      <c r="G56" s="7">
        <f>Referenz!G56-Software!G56</f>
        <v>0</v>
      </c>
      <c r="H56" s="7">
        <f>Referenz!H56-Software!H56</f>
        <v>0</v>
      </c>
      <c r="I56" s="7">
        <f>Referenz!I56-Software!I56</f>
        <v>0</v>
      </c>
      <c r="J56" s="7">
        <f>Referenz!J56-Software!J56</f>
        <v>0</v>
      </c>
      <c r="K56" s="7">
        <f>Referenz!K56-Software!K56</f>
        <v>0</v>
      </c>
      <c r="L56" s="7">
        <f>Referenz!L56-Software!L56</f>
        <v>0</v>
      </c>
      <c r="M56" s="7">
        <f>Referenz!M56-Software!M56</f>
        <v>1E-3</v>
      </c>
      <c r="N56" s="7">
        <f>Referenz!N56-Software!N56</f>
        <v>1E-3</v>
      </c>
      <c r="O56" s="7">
        <f>Referenz!O56-Software!O56</f>
        <v>1E-3</v>
      </c>
      <c r="P56" s="7">
        <f>Referenz!P56-Software!P56</f>
        <v>2E-3</v>
      </c>
      <c r="Q56" s="7">
        <f>Referenz!Q56-Software!Q56</f>
        <v>2E-3</v>
      </c>
      <c r="R56" s="7">
        <f>Referenz!R56-Software!R56</f>
        <v>3.0000000000000001E-3</v>
      </c>
      <c r="S56" s="7">
        <f>Referenz!S56-Software!S56</f>
        <v>5.0000000000000001E-3</v>
      </c>
      <c r="T56" s="7">
        <f>Referenz!T56-Software!T56</f>
        <v>7.0000000000000001E-3</v>
      </c>
      <c r="U56" s="7">
        <f>Referenz!U56-Software!U56</f>
        <v>0.01</v>
      </c>
      <c r="V56" s="7">
        <f>Referenz!V56-Software!V56</f>
        <v>1.4999999999999999E-2</v>
      </c>
      <c r="W56" s="7">
        <f>Referenz!W56-Software!W56</f>
        <v>2.1000000000000001E-2</v>
      </c>
      <c r="X56" s="7">
        <f>Referenz!X56-Software!X56</f>
        <v>2.9000000000000001E-2</v>
      </c>
      <c r="Y56" s="7">
        <f>Referenz!Y56-Software!Y56</f>
        <v>4.2000000000000003E-2</v>
      </c>
      <c r="Z56" s="7">
        <f>Referenz!Z56-Software!Z56</f>
        <v>5.8000000000000003E-2</v>
      </c>
      <c r="AA56" s="7">
        <f>Referenz!AA56-Software!AA56</f>
        <v>8.1000000000000003E-2</v>
      </c>
      <c r="AB56" s="7">
        <f>Referenz!AB56-Software!AB56</f>
        <v>0.113</v>
      </c>
      <c r="AC56" s="7">
        <f>Referenz!AC56-Software!AC56</f>
        <v>0.16200000000000001</v>
      </c>
      <c r="AD56" s="7">
        <f>Referenz!AD56-Software!AD56</f>
        <v>0.22900000000000001</v>
      </c>
      <c r="AE56" s="7">
        <f>Referenz!AE56-Software!AE56</f>
        <v>0.32100000000000001</v>
      </c>
      <c r="AF56" s="7">
        <f>Referenz!AF56-Software!AF56</f>
        <v>0.44400000000000001</v>
      </c>
      <c r="AG56" s="7">
        <f>Referenz!AG56-Software!AG56</f>
        <v>0.60699999999999998</v>
      </c>
      <c r="AH56" s="7">
        <f>Referenz!AH56-Software!AH56</f>
        <v>0.81899999999999995</v>
      </c>
      <c r="AI56" s="7">
        <f>Referenz!AI56-Software!AI56</f>
        <v>1.089</v>
      </c>
      <c r="AJ56" s="7">
        <f>Referenz!AJ56-Software!AJ56</f>
        <v>1.427</v>
      </c>
      <c r="AK56" s="7">
        <f>Referenz!AK56-Software!AK56</f>
        <v>1.8759999999999999</v>
      </c>
      <c r="AL56" s="7">
        <f>Referenz!AL56-Software!AL56</f>
        <v>2.4500000000000002</v>
      </c>
      <c r="AM56" s="7">
        <f>Referenz!AM56-Software!AM56</f>
        <v>3.125</v>
      </c>
      <c r="AN56" s="7">
        <f>Referenz!AN56-Software!AN56</f>
        <v>3.887</v>
      </c>
      <c r="AO56" s="7">
        <f>Referenz!AO56-Software!AO56</f>
        <v>4.7130000000000001</v>
      </c>
      <c r="AP56" s="7">
        <f>Referenz!AP56-Software!AP56</f>
        <v>5.5720000000000001</v>
      </c>
      <c r="AQ56" s="7">
        <f>Referenz!AQ56-Software!AQ56</f>
        <v>6.4059999999999997</v>
      </c>
      <c r="AR56" s="7">
        <f>Referenz!AR56-Software!AR56</f>
        <v>7.1449999999999996</v>
      </c>
      <c r="AS56" s="7">
        <f>Referenz!AS56-Software!AS56</f>
        <v>7.79</v>
      </c>
      <c r="AT56" s="7">
        <f>Referenz!AT56-Software!AT56</f>
        <v>8.3529999999999998</v>
      </c>
      <c r="AU56" s="7">
        <f>Referenz!AU56-Software!AU56</f>
        <v>8.8420000000000005</v>
      </c>
      <c r="AV56" s="7">
        <f>Referenz!AV56-Software!AV56</f>
        <v>9.2669999999999995</v>
      </c>
      <c r="AW56" s="7">
        <f>Referenz!AW56-Software!AW56</f>
        <v>9.6349999999999998</v>
      </c>
      <c r="AX56" s="7">
        <f>Referenz!AX56-Software!AX56</f>
        <v>9.9410000000000007</v>
      </c>
      <c r="AY56" s="7">
        <f>Referenz!AY56-Software!AY56</f>
        <v>10.177</v>
      </c>
      <c r="AZ56" s="7">
        <f>Referenz!AZ56-Software!AZ56</f>
        <v>10.342000000000001</v>
      </c>
      <c r="BA56" s="7">
        <f>Referenz!BA56-Software!BA56</f>
        <v>10.444000000000001</v>
      </c>
      <c r="BB56" s="7">
        <f>Referenz!BB56-Software!BB56</f>
        <v>10.507999999999999</v>
      </c>
      <c r="BC56" s="7">
        <f>Referenz!BC56-Software!BC56</f>
        <v>10.547000000000001</v>
      </c>
      <c r="BD56" s="7">
        <f>Referenz!BD56-Software!BD56</f>
        <v>10.571999999999999</v>
      </c>
      <c r="BE56" s="7">
        <f>Referenz!BE56-Software!BE56</f>
        <v>10.589</v>
      </c>
      <c r="BF56" s="7">
        <f>Referenz!BF56-Software!BF56</f>
        <v>10.602</v>
      </c>
      <c r="BG56" s="7">
        <f>Referenz!BG56-Software!BG56</f>
        <v>10.612</v>
      </c>
      <c r="BH56" s="7">
        <f>Referenz!BH56-Software!BH56</f>
        <v>10.62</v>
      </c>
      <c r="BI56" s="7">
        <f>Referenz!BI56-Software!BI56</f>
        <v>10.627000000000001</v>
      </c>
      <c r="BJ56" s="7">
        <f>Referenz!BJ56-Software!BJ56</f>
        <v>10.632</v>
      </c>
      <c r="BK56" s="7">
        <f>Referenz!BK56-Software!BK56</f>
        <v>10.635999999999999</v>
      </c>
      <c r="BL56" s="7">
        <f>Referenz!BL56-Software!BL56</f>
        <v>10.635999999999999</v>
      </c>
      <c r="BM56" s="7">
        <f>Referenz!BM56-Software!BM56</f>
        <v>10.631</v>
      </c>
      <c r="BN56" s="7">
        <f>Referenz!BN56-Software!BN56</f>
        <v>10.615</v>
      </c>
      <c r="BO56" s="7">
        <f>Referenz!BO56-Software!BO56</f>
        <v>10.576000000000001</v>
      </c>
      <c r="BP56" s="7">
        <f>Referenz!BP56-Software!BP56</f>
        <v>10.499000000000001</v>
      </c>
      <c r="BQ56" s="7">
        <f>Referenz!BQ56-Software!BQ56</f>
        <v>10.358000000000001</v>
      </c>
      <c r="BR56" s="7">
        <f>Referenz!BR56-Software!BR56</f>
        <v>10.130000000000001</v>
      </c>
      <c r="BS56" s="7">
        <f>Referenz!BS56-Software!BS56</f>
        <v>9.8040000000000003</v>
      </c>
      <c r="BT56" s="7">
        <f>Referenz!BT56-Software!BT56</f>
        <v>9.3970000000000002</v>
      </c>
      <c r="BU56" s="7">
        <f>Referenz!BU56-Software!BU56</f>
        <v>8.94</v>
      </c>
      <c r="BV56" s="7">
        <f>Referenz!BV56-Software!BV56</f>
        <v>8.49</v>
      </c>
      <c r="BW56" s="7">
        <f>Referenz!BW56-Software!BW56</f>
        <v>8.1639999999999997</v>
      </c>
      <c r="BX56" s="7">
        <f>Referenz!BX56-Software!BX56</f>
        <v>8.0329999999999995</v>
      </c>
      <c r="BY56" s="7">
        <f>Referenz!BY56-Software!BY56</f>
        <v>8.1180000000000003</v>
      </c>
      <c r="BZ56" s="7">
        <f>Referenz!BZ56-Software!BZ56</f>
        <v>8.4169999999999998</v>
      </c>
      <c r="CA56" s="7">
        <f>Referenz!CA56-Software!CA56</f>
        <v>8.8719999999999999</v>
      </c>
      <c r="CB56" s="7">
        <f>Referenz!CB56-Software!CB56</f>
        <v>9.3879999999999999</v>
      </c>
      <c r="CC56" s="7">
        <f>Referenz!CC56-Software!CC56</f>
        <v>9.8689999999999998</v>
      </c>
      <c r="CD56" s="7">
        <f>Referenz!CD56-Software!CD56</f>
        <v>10.246</v>
      </c>
      <c r="CE56" s="7">
        <f>Referenz!CE56-Software!CE56</f>
        <v>10.441000000000001</v>
      </c>
      <c r="CF56" s="7">
        <f>Referenz!CF56-Software!CF56</f>
        <v>10.506</v>
      </c>
      <c r="CG56" s="7">
        <f>Referenz!CG56-Software!CG56</f>
        <v>10.516</v>
      </c>
      <c r="CH56" s="7">
        <f>Referenz!CH56-Software!CH56</f>
        <v>10.52</v>
      </c>
      <c r="CI56" s="7">
        <f>Referenz!CI56-Software!CI56</f>
        <v>10.534000000000001</v>
      </c>
      <c r="CJ56" s="7">
        <f>Referenz!CJ56-Software!CJ56</f>
        <v>10.619</v>
      </c>
      <c r="CK56" s="7">
        <f>Referenz!CK56-Software!CK56</f>
        <v>10.877000000000001</v>
      </c>
      <c r="CL56" s="7">
        <f>Referenz!CL56-Software!CL56</f>
        <v>11.513</v>
      </c>
      <c r="CM56" s="7">
        <f>Referenz!CM56-Software!CM56</f>
        <v>12.677</v>
      </c>
      <c r="CN56" s="7">
        <f>Referenz!CN56-Software!CN56</f>
        <v>13.872999999999999</v>
      </c>
      <c r="CO56" s="7">
        <f>Referenz!CO56-Software!CO56</f>
        <v>13.903</v>
      </c>
      <c r="CP56" s="7">
        <f>Referenz!CP56-Software!CP56</f>
        <v>13.868</v>
      </c>
      <c r="CQ56" s="7">
        <f>Referenz!CQ56-Software!CQ56</f>
        <v>13.772</v>
      </c>
      <c r="CR56" s="7">
        <f>Referenz!CR56-Software!CR56</f>
        <v>13.856</v>
      </c>
      <c r="CS56" s="7">
        <f>Referenz!CS56-Software!CS56</f>
        <v>13.866</v>
      </c>
      <c r="CT56" s="7">
        <f>Referenz!CT56-Software!CT56</f>
        <v>13.814</v>
      </c>
      <c r="CU56" s="7">
        <f>Referenz!CU56-Software!CU56</f>
        <v>13.701000000000001</v>
      </c>
      <c r="CV56" s="7">
        <f>Referenz!CV56-Software!CV56</f>
        <v>13.805999999999999</v>
      </c>
      <c r="CW56" s="7">
        <f>Referenz!CW56-Software!CW56</f>
        <v>13.779</v>
      </c>
      <c r="CX56" s="7">
        <f>Referenz!CX56-Software!CX56</f>
        <v>13.679</v>
      </c>
      <c r="CY56" s="7">
        <f>Referenz!CY56-Software!CY56</f>
        <v>13.699</v>
      </c>
      <c r="CZ56" s="7">
        <f>Referenz!CZ56-Software!CZ56</f>
        <v>13.657</v>
      </c>
      <c r="DA56" s="7">
        <f>Referenz!DA56-Software!DA56</f>
        <v>14.955</v>
      </c>
      <c r="DB56" s="7">
        <f>Referenz!DB56-Software!DB56</f>
        <v>17.690000000000001</v>
      </c>
      <c r="DC56" s="7">
        <f>Referenz!DC56-Software!DC56</f>
        <v>21.337</v>
      </c>
      <c r="DD56" s="7">
        <f>Referenz!DD56-Software!DD56</f>
        <v>25.297000000000001</v>
      </c>
      <c r="DE56" s="7">
        <f>Referenz!DE56-Software!DE56</f>
        <v>29.652000000000001</v>
      </c>
      <c r="DF56" s="7">
        <f>Referenz!DF56-Software!DF56</f>
        <v>34.252000000000002</v>
      </c>
      <c r="DG56" s="7">
        <f>Referenz!DG56-Software!DG56</f>
        <v>38.932000000000002</v>
      </c>
      <c r="DH56" s="7">
        <f>Referenz!DH56-Software!DH56</f>
        <v>43.524000000000001</v>
      </c>
      <c r="DI56" s="7">
        <f>Referenz!DI56-Software!DI56</f>
        <v>47.877000000000002</v>
      </c>
      <c r="DJ56" s="7">
        <f>Referenz!DJ56-Software!DJ56</f>
        <v>51.872</v>
      </c>
      <c r="DK56" s="7">
        <f>Referenz!DK56-Software!DK56</f>
        <v>55.47</v>
      </c>
      <c r="DL56" s="7">
        <f>Referenz!DL56-Software!DL56</f>
        <v>58.71</v>
      </c>
      <c r="DM56" s="7">
        <f>Referenz!DM56-Software!DM56</f>
        <v>61.457000000000001</v>
      </c>
      <c r="DN56" s="7">
        <f>Referenz!DN56-Software!DN56</f>
        <v>62.546999999999997</v>
      </c>
      <c r="DO56" s="7">
        <f>Referenz!DO56-Software!DO56</f>
        <v>62.314</v>
      </c>
      <c r="DP56" s="7">
        <f>Referenz!DP56-Software!DP56</f>
        <v>61.957999999999998</v>
      </c>
      <c r="DQ56" s="7">
        <f>Referenz!DQ56-Software!DQ56</f>
        <v>59.99</v>
      </c>
      <c r="DR56" s="7">
        <f>Referenz!DR56-Software!DR56</f>
        <v>58.357999999999997</v>
      </c>
      <c r="DS56" s="7">
        <f>Referenz!DS56-Software!DS56</f>
        <v>55.116</v>
      </c>
      <c r="DT56" s="7">
        <f>Referenz!DT56-Software!DT56</f>
        <v>51.84</v>
      </c>
      <c r="DU56" s="7">
        <f>Referenz!DU56-Software!DU56</f>
        <v>56.505000000000003</v>
      </c>
      <c r="DV56" s="7">
        <f>Referenz!DV56-Software!DV56</f>
        <v>60.963999999999999</v>
      </c>
      <c r="DW56" s="7">
        <f>Referenz!DW56-Software!DW56</f>
        <v>64.438000000000002</v>
      </c>
      <c r="DX56" s="7">
        <f>Referenz!DX56-Software!DX56</f>
        <v>66.926000000000002</v>
      </c>
      <c r="DY56" s="7">
        <f>Referenz!DY56-Software!DY56</f>
        <v>68.518000000000001</v>
      </c>
      <c r="DZ56" s="7">
        <f>Referenz!DZ56-Software!DZ56</f>
        <v>69.456999999999994</v>
      </c>
      <c r="EA56" s="7">
        <f>Referenz!EA56-Software!EA56</f>
        <v>69.796000000000006</v>
      </c>
      <c r="EB56" s="7">
        <f>Referenz!EB56-Software!EB56</f>
        <v>69.863</v>
      </c>
      <c r="EC56" s="7">
        <f>Referenz!EC56-Software!EC56</f>
        <v>69.716999999999999</v>
      </c>
      <c r="ED56" s="7">
        <f>Referenz!ED56-Software!ED56</f>
        <v>69.433999999999997</v>
      </c>
      <c r="EE56" s="7">
        <f>Referenz!EE56-Software!EE56</f>
        <v>69.067999999999998</v>
      </c>
      <c r="EF56" s="7">
        <f>Referenz!EF56-Software!EF56</f>
        <v>68.650000000000006</v>
      </c>
      <c r="EG56" s="7">
        <f>Referenz!EG56-Software!EG56</f>
        <v>68.195999999999998</v>
      </c>
      <c r="EH56" s="7">
        <f>Referenz!EH56-Software!EH56</f>
        <v>67.703999999999994</v>
      </c>
      <c r="EI56" s="7">
        <f>Referenz!EI56-Software!EI56</f>
        <v>67.149000000000001</v>
      </c>
      <c r="EJ56" s="7">
        <f>Referenz!EJ56-Software!EJ56</f>
        <v>66.471000000000004</v>
      </c>
      <c r="EK56" s="7">
        <f>Referenz!EK56-Software!EK56</f>
        <v>65.507999999999996</v>
      </c>
      <c r="EL56" s="7">
        <f>Referenz!EL56-Software!EL56</f>
        <v>63.752000000000002</v>
      </c>
      <c r="EM56" s="7">
        <f>Referenz!EM56-Software!EM56</f>
        <v>60.546999999999997</v>
      </c>
      <c r="EN56" s="7">
        <f>Referenz!EN56-Software!EN56</f>
        <v>54.338000000000001</v>
      </c>
      <c r="EO56" s="7">
        <f>Referenz!EO56-Software!EO56</f>
        <v>47.793999999999997</v>
      </c>
      <c r="EP56" s="7">
        <f>Referenz!EP56-Software!EP56</f>
        <v>38.887999999999998</v>
      </c>
      <c r="EQ56" s="7">
        <f>Referenz!EQ56-Software!EQ56</f>
        <v>28.821000000000002</v>
      </c>
      <c r="ER56" s="7">
        <f>Referenz!ER56-Software!ER56</f>
        <v>19.338999999999999</v>
      </c>
      <c r="ES56" s="7">
        <f>Referenz!ES56-Software!ES56</f>
        <v>12.154999999999999</v>
      </c>
      <c r="ET56" s="7">
        <f>Referenz!ET56-Software!ET56</f>
        <v>7.718</v>
      </c>
      <c r="EU56" s="7">
        <f>Referenz!EU56-Software!EU56</f>
        <v>4.6779999999999999</v>
      </c>
      <c r="EV56" s="7">
        <f>Referenz!EV56-Software!EV56</f>
        <v>2.7810000000000001</v>
      </c>
      <c r="EW56" s="7">
        <f>Referenz!EW56-Software!EW56</f>
        <v>1.6919999999999999</v>
      </c>
      <c r="EX56" s="7">
        <f>Referenz!EX56-Software!EX56</f>
        <v>1.115</v>
      </c>
      <c r="EY56" s="7">
        <f>Referenz!EY56-Software!EY56</f>
        <v>0.83499999999999996</v>
      </c>
      <c r="EZ56" s="7">
        <f>Referenz!EZ56-Software!EZ56</f>
        <v>0.67100000000000004</v>
      </c>
      <c r="FA56" s="7">
        <f>Referenz!FA56-Software!FA56</f>
        <v>0.61199999999999999</v>
      </c>
      <c r="FB56" s="7">
        <f>Referenz!FB56-Software!FB56</f>
        <v>0.59699999999999998</v>
      </c>
      <c r="FC56" s="7">
        <f>Referenz!FC56-Software!FC56</f>
        <v>0.59399999999999997</v>
      </c>
      <c r="FD56" s="7">
        <f>Referenz!FD56-Software!FD56</f>
        <v>0.59599999999999997</v>
      </c>
      <c r="FE56" s="7">
        <f>Referenz!FE56-Software!FE56</f>
        <v>0.59599999999999997</v>
      </c>
      <c r="FF56" s="7">
        <f>Referenz!FF56-Software!FF56</f>
        <v>0.59</v>
      </c>
      <c r="FG56" s="7">
        <f>Referenz!FG56-Software!FG56</f>
        <v>0.58399999999999996</v>
      </c>
      <c r="FH56" s="7">
        <f>Referenz!FH56-Software!FH56</f>
        <v>0.57799999999999996</v>
      </c>
      <c r="FI56" s="7">
        <f>Referenz!FI56-Software!FI56</f>
        <v>0.57099999999999995</v>
      </c>
      <c r="FJ56" s="7">
        <f>Referenz!FJ56-Software!FJ56</f>
        <v>0.56200000000000006</v>
      </c>
      <c r="FK56" s="7">
        <f>Referenz!FK56-Software!FK56</f>
        <v>0.55300000000000005</v>
      </c>
      <c r="FL56" s="7">
        <f>Referenz!FL56-Software!FL56</f>
        <v>0.54100000000000004</v>
      </c>
      <c r="FM56" s="7">
        <f>Referenz!FM56-Software!FM56</f>
        <v>0.52800000000000002</v>
      </c>
      <c r="FN56" s="7">
        <f>Referenz!FN56-Software!FN56</f>
        <v>0.50700000000000001</v>
      </c>
      <c r="FO56" s="7">
        <f>Referenz!FO56-Software!FO56</f>
        <v>0.47799999999999998</v>
      </c>
      <c r="FP56" s="7">
        <f>Referenz!FP56-Software!FP56</f>
        <v>0.45600000000000002</v>
      </c>
      <c r="FQ56" s="7">
        <f>Referenz!FQ56-Software!FQ56</f>
        <v>0.43099999999999999</v>
      </c>
      <c r="FR56" s="7">
        <f>Referenz!FR56-Software!FR56</f>
        <v>0.40300000000000002</v>
      </c>
      <c r="FS56" s="7">
        <f>Referenz!FS56-Software!FS56</f>
        <v>0.374</v>
      </c>
      <c r="FT56" s="7">
        <f>Referenz!FT56-Software!FT56</f>
        <v>0.34300000000000003</v>
      </c>
      <c r="FU56" s="7">
        <f>Referenz!FU56-Software!FU56</f>
        <v>0.313</v>
      </c>
      <c r="FV56" s="7">
        <f>Referenz!FV56-Software!FV56</f>
        <v>0.28299999999999997</v>
      </c>
      <c r="FW56" s="7">
        <f>Referenz!FW56-Software!FW56</f>
        <v>0.255</v>
      </c>
      <c r="FX56" s="7">
        <f>Referenz!FX56-Software!FX56</f>
        <v>0.22900000000000001</v>
      </c>
      <c r="FY56" s="7">
        <f>Referenz!FY56-Software!FY56</f>
        <v>0.20699999999999999</v>
      </c>
      <c r="FZ56" s="7">
        <f>Referenz!FZ56-Software!FZ56</f>
        <v>0.193</v>
      </c>
      <c r="GA56" s="7">
        <f>Referenz!GA56-Software!GA56</f>
        <v>0.182</v>
      </c>
      <c r="GB56" s="7">
        <f>Referenz!GB56-Software!GB56</f>
        <v>0.17199999999999999</v>
      </c>
      <c r="GC56" s="7">
        <f>Referenz!GC56-Software!GC56</f>
        <v>0.16400000000000001</v>
      </c>
      <c r="GD56" s="7">
        <f>Referenz!GD56-Software!GD56</f>
        <v>0.157</v>
      </c>
      <c r="GE56" s="7">
        <f>Referenz!GE56-Software!GE56</f>
        <v>0.15</v>
      </c>
      <c r="GF56" s="7">
        <f>Referenz!GF56-Software!GF56</f>
        <v>0.14299999999999999</v>
      </c>
      <c r="GG56" s="7">
        <f>Referenz!GG56-Software!GG56</f>
        <v>0.13700000000000001</v>
      </c>
      <c r="GH56" s="7">
        <f>Referenz!GH56-Software!GH56</f>
        <v>0.13100000000000001</v>
      </c>
      <c r="GI56" s="7">
        <f>Referenz!GI56-Software!GI56</f>
        <v>0.126</v>
      </c>
      <c r="GJ56" s="7">
        <f>Referenz!GJ56-Software!GJ56</f>
        <v>0.121</v>
      </c>
      <c r="GK56" s="7">
        <f>Referenz!GK56-Software!GK56</f>
        <v>0.11600000000000001</v>
      </c>
      <c r="GL56" s="7">
        <f>Referenz!GL56-Software!GL56</f>
        <v>0.112</v>
      </c>
      <c r="GM56" s="7">
        <f>Referenz!GM56-Software!GM56</f>
        <v>0.107</v>
      </c>
      <c r="GN56" s="7">
        <f>Referenz!GN56-Software!GN56</f>
        <v>0.10299999999999999</v>
      </c>
      <c r="GO56" s="7">
        <f>Referenz!GO56-Software!GO56</f>
        <v>9.9000000000000005E-2</v>
      </c>
      <c r="GP56" s="7">
        <f>Referenz!GP56-Software!GP56</f>
        <v>8.7999999999999995E-2</v>
      </c>
      <c r="GQ56" s="7">
        <f>Referenz!GQ56-Software!GQ56</f>
        <v>7.3999999999999996E-2</v>
      </c>
      <c r="GR56" s="7">
        <f>Referenz!GR56-Software!GR56</f>
        <v>7.0999999999999994E-2</v>
      </c>
      <c r="GS56" s="7">
        <f>Referenz!GS56-Software!GS56</f>
        <v>6.8000000000000005E-2</v>
      </c>
      <c r="GT56" s="7">
        <f>Referenz!GT56-Software!GT56</f>
        <v>6.6000000000000003E-2</v>
      </c>
    </row>
    <row r="57" spans="1:202" x14ac:dyDescent="0.2">
      <c r="A57" s="3">
        <v>1650</v>
      </c>
      <c r="B57" s="7">
        <f>Referenz!B57-Software!B57</f>
        <v>0</v>
      </c>
      <c r="C57" s="7">
        <f>Referenz!C57-Software!C57</f>
        <v>0</v>
      </c>
      <c r="D57" s="7">
        <f>Referenz!D57-Software!D57</f>
        <v>0</v>
      </c>
      <c r="E57" s="7">
        <f>Referenz!E57-Software!E57</f>
        <v>0</v>
      </c>
      <c r="F57" s="7">
        <f>Referenz!F57-Software!F57</f>
        <v>0</v>
      </c>
      <c r="G57" s="7">
        <f>Referenz!G57-Software!G57</f>
        <v>0</v>
      </c>
      <c r="H57" s="7">
        <f>Referenz!H57-Software!H57</f>
        <v>0</v>
      </c>
      <c r="I57" s="7">
        <f>Referenz!I57-Software!I57</f>
        <v>0</v>
      </c>
      <c r="J57" s="7">
        <f>Referenz!J57-Software!J57</f>
        <v>0</v>
      </c>
      <c r="K57" s="7">
        <f>Referenz!K57-Software!K57</f>
        <v>0</v>
      </c>
      <c r="L57" s="7">
        <f>Referenz!L57-Software!L57</f>
        <v>0</v>
      </c>
      <c r="M57" s="7">
        <f>Referenz!M57-Software!M57</f>
        <v>1E-3</v>
      </c>
      <c r="N57" s="7">
        <f>Referenz!N57-Software!N57</f>
        <v>1E-3</v>
      </c>
      <c r="O57" s="7">
        <f>Referenz!O57-Software!O57</f>
        <v>1E-3</v>
      </c>
      <c r="P57" s="7">
        <f>Referenz!P57-Software!P57</f>
        <v>2E-3</v>
      </c>
      <c r="Q57" s="7">
        <f>Referenz!Q57-Software!Q57</f>
        <v>2E-3</v>
      </c>
      <c r="R57" s="7">
        <f>Referenz!R57-Software!R57</f>
        <v>3.0000000000000001E-3</v>
      </c>
      <c r="S57" s="7">
        <f>Referenz!S57-Software!S57</f>
        <v>5.0000000000000001E-3</v>
      </c>
      <c r="T57" s="7">
        <f>Referenz!T57-Software!T57</f>
        <v>7.0000000000000001E-3</v>
      </c>
      <c r="U57" s="7">
        <f>Referenz!U57-Software!U57</f>
        <v>0.01</v>
      </c>
      <c r="V57" s="7">
        <f>Referenz!V57-Software!V57</f>
        <v>1.4E-2</v>
      </c>
      <c r="W57" s="7">
        <f>Referenz!W57-Software!W57</f>
        <v>0.02</v>
      </c>
      <c r="X57" s="7">
        <f>Referenz!X57-Software!X57</f>
        <v>2.8000000000000001E-2</v>
      </c>
      <c r="Y57" s="7">
        <f>Referenz!Y57-Software!Y57</f>
        <v>0.04</v>
      </c>
      <c r="Z57" s="7">
        <f>Referenz!Z57-Software!Z57</f>
        <v>5.7000000000000002E-2</v>
      </c>
      <c r="AA57" s="7">
        <f>Referenz!AA57-Software!AA57</f>
        <v>8.2000000000000003E-2</v>
      </c>
      <c r="AB57" s="7">
        <f>Referenz!AB57-Software!AB57</f>
        <v>0.11700000000000001</v>
      </c>
      <c r="AC57" s="7">
        <f>Referenz!AC57-Software!AC57</f>
        <v>0.16500000000000001</v>
      </c>
      <c r="AD57" s="7">
        <f>Referenz!AD57-Software!AD57</f>
        <v>0.23</v>
      </c>
      <c r="AE57" s="7">
        <f>Referenz!AE57-Software!AE57</f>
        <v>0.318</v>
      </c>
      <c r="AF57" s="7">
        <f>Referenz!AF57-Software!AF57</f>
        <v>0.434</v>
      </c>
      <c r="AG57" s="7">
        <f>Referenz!AG57-Software!AG57</f>
        <v>0.58599999999999997</v>
      </c>
      <c r="AH57" s="7">
        <f>Referenz!AH57-Software!AH57</f>
        <v>0.78800000000000003</v>
      </c>
      <c r="AI57" s="7">
        <f>Referenz!AI57-Software!AI57</f>
        <v>1.0740000000000001</v>
      </c>
      <c r="AJ57" s="7">
        <f>Referenz!AJ57-Software!AJ57</f>
        <v>1.4410000000000001</v>
      </c>
      <c r="AK57" s="7">
        <f>Referenz!AK57-Software!AK57</f>
        <v>1.893</v>
      </c>
      <c r="AL57" s="7">
        <f>Referenz!AL57-Software!AL57</f>
        <v>2.4340000000000002</v>
      </c>
      <c r="AM57" s="7">
        <f>Referenz!AM57-Software!AM57</f>
        <v>3.0670000000000002</v>
      </c>
      <c r="AN57" s="7">
        <f>Referenz!AN57-Software!AN57</f>
        <v>3.83</v>
      </c>
      <c r="AO57" s="7">
        <f>Referenz!AO57-Software!AO57</f>
        <v>4.7110000000000003</v>
      </c>
      <c r="AP57" s="7">
        <f>Referenz!AP57-Software!AP57</f>
        <v>5.6130000000000004</v>
      </c>
      <c r="AQ57" s="7">
        <f>Referenz!AQ57-Software!AQ57</f>
        <v>6.4539999999999997</v>
      </c>
      <c r="AR57" s="7">
        <f>Referenz!AR57-Software!AR57</f>
        <v>7.1859999999999999</v>
      </c>
      <c r="AS57" s="7">
        <f>Referenz!AS57-Software!AS57</f>
        <v>7.806</v>
      </c>
      <c r="AT57" s="7">
        <f>Referenz!AT57-Software!AT57</f>
        <v>8.3520000000000003</v>
      </c>
      <c r="AU57" s="7">
        <f>Referenz!AU57-Software!AU57</f>
        <v>8.85</v>
      </c>
      <c r="AV57" s="7">
        <f>Referenz!AV57-Software!AV57</f>
        <v>9.2959999999999994</v>
      </c>
      <c r="AW57" s="7">
        <f>Referenz!AW57-Software!AW57</f>
        <v>9.6790000000000003</v>
      </c>
      <c r="AX57" s="7">
        <f>Referenz!AX57-Software!AX57</f>
        <v>9.9860000000000007</v>
      </c>
      <c r="AY57" s="7">
        <f>Referenz!AY57-Software!AY57</f>
        <v>10.202</v>
      </c>
      <c r="AZ57" s="7">
        <f>Referenz!AZ57-Software!AZ57</f>
        <v>10.343</v>
      </c>
      <c r="BA57" s="7">
        <f>Referenz!BA57-Software!BA57</f>
        <v>10.439</v>
      </c>
      <c r="BB57" s="7">
        <f>Referenz!BB57-Software!BB57</f>
        <v>10.499000000000001</v>
      </c>
      <c r="BC57" s="7">
        <f>Referenz!BC57-Software!BC57</f>
        <v>10.54</v>
      </c>
      <c r="BD57" s="7">
        <f>Referenz!BD57-Software!BD57</f>
        <v>10.568</v>
      </c>
      <c r="BE57" s="7">
        <f>Referenz!BE57-Software!BE57</f>
        <v>10.587999999999999</v>
      </c>
      <c r="BF57" s="7">
        <f>Referenz!BF57-Software!BF57</f>
        <v>10.602</v>
      </c>
      <c r="BG57" s="7">
        <f>Referenz!BG57-Software!BG57</f>
        <v>10.613</v>
      </c>
      <c r="BH57" s="7">
        <f>Referenz!BH57-Software!BH57</f>
        <v>10.621</v>
      </c>
      <c r="BI57" s="7">
        <f>Referenz!BI57-Software!BI57</f>
        <v>10.628</v>
      </c>
      <c r="BJ57" s="7">
        <f>Referenz!BJ57-Software!BJ57</f>
        <v>10.634</v>
      </c>
      <c r="BK57" s="7">
        <f>Referenz!BK57-Software!BK57</f>
        <v>10.638</v>
      </c>
      <c r="BL57" s="7">
        <f>Referenz!BL57-Software!BL57</f>
        <v>10.641</v>
      </c>
      <c r="BM57" s="7">
        <f>Referenz!BM57-Software!BM57</f>
        <v>10.64</v>
      </c>
      <c r="BN57" s="7">
        <f>Referenz!BN57-Software!BN57</f>
        <v>10.635</v>
      </c>
      <c r="BO57" s="7">
        <f>Referenz!BO57-Software!BO57</f>
        <v>10.62</v>
      </c>
      <c r="BP57" s="7">
        <f>Referenz!BP57-Software!BP57</f>
        <v>10.587999999999999</v>
      </c>
      <c r="BQ57" s="7">
        <f>Referenz!BQ57-Software!BQ57</f>
        <v>10.53</v>
      </c>
      <c r="BR57" s="7">
        <f>Referenz!BR57-Software!BR57</f>
        <v>10.433999999999999</v>
      </c>
      <c r="BS57" s="7">
        <f>Referenz!BS57-Software!BS57</f>
        <v>10.292</v>
      </c>
      <c r="BT57" s="7">
        <f>Referenz!BT57-Software!BT57</f>
        <v>10.109</v>
      </c>
      <c r="BU57" s="7">
        <f>Referenz!BU57-Software!BU57</f>
        <v>9.9009999999999998</v>
      </c>
      <c r="BV57" s="7">
        <f>Referenz!BV57-Software!BV57</f>
        <v>9.7050000000000001</v>
      </c>
      <c r="BW57" s="7">
        <f>Referenz!BW57-Software!BW57</f>
        <v>9.5630000000000006</v>
      </c>
      <c r="BX57" s="7">
        <f>Referenz!BX57-Software!BX57</f>
        <v>9.51</v>
      </c>
      <c r="BY57" s="7">
        <f>Referenz!BY57-Software!BY57</f>
        <v>9.5660000000000007</v>
      </c>
      <c r="BZ57" s="7">
        <f>Referenz!BZ57-Software!BZ57</f>
        <v>9.7200000000000006</v>
      </c>
      <c r="CA57" s="7">
        <f>Referenz!CA57-Software!CA57</f>
        <v>9.9369999999999994</v>
      </c>
      <c r="CB57" s="7">
        <f>Referenz!CB57-Software!CB57</f>
        <v>10.169</v>
      </c>
      <c r="CC57" s="7">
        <f>Referenz!CC57-Software!CC57</f>
        <v>10.369</v>
      </c>
      <c r="CD57" s="7">
        <f>Referenz!CD57-Software!CD57</f>
        <v>10.521000000000001</v>
      </c>
      <c r="CE57" s="7">
        <f>Referenz!CE57-Software!CE57</f>
        <v>10.573</v>
      </c>
      <c r="CF57" s="7">
        <f>Referenz!CF57-Software!CF57</f>
        <v>10.587999999999999</v>
      </c>
      <c r="CG57" s="7">
        <f>Referenz!CG57-Software!CG57</f>
        <v>10.59</v>
      </c>
      <c r="CH57" s="7">
        <f>Referenz!CH57-Software!CH57</f>
        <v>10.593</v>
      </c>
      <c r="CI57" s="7">
        <f>Referenz!CI57-Software!CI57</f>
        <v>10.618</v>
      </c>
      <c r="CJ57" s="7">
        <f>Referenz!CJ57-Software!CJ57</f>
        <v>10.739000000000001</v>
      </c>
      <c r="CK57" s="7">
        <f>Referenz!CK57-Software!CK57</f>
        <v>11.304</v>
      </c>
      <c r="CL57" s="7">
        <f>Referenz!CL57-Software!CL57</f>
        <v>13.702</v>
      </c>
      <c r="CM57" s="7">
        <f>Referenz!CM57-Software!CM57</f>
        <v>19.143000000000001</v>
      </c>
      <c r="CN57" s="7">
        <f>Referenz!CN57-Software!CN57</f>
        <v>23.683</v>
      </c>
      <c r="CO57" s="7">
        <f>Referenz!CO57-Software!CO57</f>
        <v>23.986000000000001</v>
      </c>
      <c r="CP57" s="7">
        <f>Referenz!CP57-Software!CP57</f>
        <v>24.071999999999999</v>
      </c>
      <c r="CQ57" s="7">
        <f>Referenz!CQ57-Software!CQ57</f>
        <v>23.937000000000001</v>
      </c>
      <c r="CR57" s="7">
        <f>Referenz!CR57-Software!CR57</f>
        <v>24.015000000000001</v>
      </c>
      <c r="CS57" s="7">
        <f>Referenz!CS57-Software!CS57</f>
        <v>24.045000000000002</v>
      </c>
      <c r="CT57" s="7">
        <f>Referenz!CT57-Software!CT57</f>
        <v>24.013000000000002</v>
      </c>
      <c r="CU57" s="7">
        <f>Referenz!CU57-Software!CU57</f>
        <v>23.86</v>
      </c>
      <c r="CV57" s="7">
        <f>Referenz!CV57-Software!CV57</f>
        <v>24.026</v>
      </c>
      <c r="CW57" s="7">
        <f>Referenz!CW57-Software!CW57</f>
        <v>24.021000000000001</v>
      </c>
      <c r="CX57" s="7">
        <f>Referenz!CX57-Software!CX57</f>
        <v>23.986999999999998</v>
      </c>
      <c r="CY57" s="7">
        <f>Referenz!CY57-Software!CY57</f>
        <v>23.864999999999998</v>
      </c>
      <c r="CZ57" s="7">
        <f>Referenz!CZ57-Software!CZ57</f>
        <v>23.870999999999999</v>
      </c>
      <c r="DA57" s="7">
        <f>Referenz!DA57-Software!DA57</f>
        <v>25.821000000000002</v>
      </c>
      <c r="DB57" s="7">
        <f>Referenz!DB57-Software!DB57</f>
        <v>30.504999999999999</v>
      </c>
      <c r="DC57" s="7">
        <f>Referenz!DC57-Software!DC57</f>
        <v>36.185000000000002</v>
      </c>
      <c r="DD57" s="7">
        <f>Referenz!DD57-Software!DD57</f>
        <v>41.55</v>
      </c>
      <c r="DE57" s="7">
        <f>Referenz!DE57-Software!DE57</f>
        <v>46.726999999999997</v>
      </c>
      <c r="DF57" s="7">
        <f>Referenz!DF57-Software!DF57</f>
        <v>51.514000000000003</v>
      </c>
      <c r="DG57" s="7">
        <f>Referenz!DG57-Software!DG57</f>
        <v>55.756</v>
      </c>
      <c r="DH57" s="7">
        <f>Referenz!DH57-Software!DH57</f>
        <v>59.369</v>
      </c>
      <c r="DI57" s="7">
        <f>Referenz!DI57-Software!DI57</f>
        <v>62.335999999999999</v>
      </c>
      <c r="DJ57" s="7">
        <f>Referenz!DJ57-Software!DJ57</f>
        <v>64.713999999999999</v>
      </c>
      <c r="DK57" s="7">
        <f>Referenz!DK57-Software!DK57</f>
        <v>66.650000000000006</v>
      </c>
      <c r="DL57" s="7">
        <f>Referenz!DL57-Software!DL57</f>
        <v>67.930000000000007</v>
      </c>
      <c r="DM57" s="7">
        <f>Referenz!DM57-Software!DM57</f>
        <v>68.212999999999994</v>
      </c>
      <c r="DN57" s="7">
        <f>Referenz!DN57-Software!DN57</f>
        <v>68.105000000000004</v>
      </c>
      <c r="DO57" s="7">
        <f>Referenz!DO57-Software!DO57</f>
        <v>67.926000000000002</v>
      </c>
      <c r="DP57" s="7">
        <f>Referenz!DP57-Software!DP57</f>
        <v>67.683000000000007</v>
      </c>
      <c r="DQ57" s="7">
        <f>Referenz!DQ57-Software!DQ57</f>
        <v>66.542000000000002</v>
      </c>
      <c r="DR57" s="7">
        <f>Referenz!DR57-Software!DR57</f>
        <v>65.573999999999998</v>
      </c>
      <c r="DS57" s="7">
        <f>Referenz!DS57-Software!DS57</f>
        <v>63.363</v>
      </c>
      <c r="DT57" s="7">
        <f>Referenz!DT57-Software!DT57</f>
        <v>61.170999999999999</v>
      </c>
      <c r="DU57" s="7">
        <f>Referenz!DU57-Software!DU57</f>
        <v>57.808999999999997</v>
      </c>
      <c r="DV57" s="7">
        <f>Referenz!DV57-Software!DV57</f>
        <v>55.021999999999998</v>
      </c>
      <c r="DW57" s="7">
        <f>Referenz!DW57-Software!DW57</f>
        <v>59.77</v>
      </c>
      <c r="DX57" s="7">
        <f>Referenz!DX57-Software!DX57</f>
        <v>63.558</v>
      </c>
      <c r="DY57" s="7">
        <f>Referenz!DY57-Software!DY57</f>
        <v>66.316000000000003</v>
      </c>
      <c r="DZ57" s="7">
        <f>Referenz!DZ57-Software!DZ57</f>
        <v>68.003</v>
      </c>
      <c r="EA57" s="7">
        <f>Referenz!EA57-Software!EA57</f>
        <v>69.018000000000001</v>
      </c>
      <c r="EB57" s="7">
        <f>Referenz!EB57-Software!EB57</f>
        <v>69.48</v>
      </c>
      <c r="EC57" s="7">
        <f>Referenz!EC57-Software!EC57</f>
        <v>69.564999999999998</v>
      </c>
      <c r="ED57" s="7">
        <f>Referenz!ED57-Software!ED57</f>
        <v>69.411000000000001</v>
      </c>
      <c r="EE57" s="7">
        <f>Referenz!EE57-Software!EE57</f>
        <v>69.117999999999995</v>
      </c>
      <c r="EF57" s="7">
        <f>Referenz!EF57-Software!EF57</f>
        <v>68.751999999999995</v>
      </c>
      <c r="EG57" s="7">
        <f>Referenz!EG57-Software!EG57</f>
        <v>68.355999999999995</v>
      </c>
      <c r="EH57" s="7">
        <f>Referenz!EH57-Software!EH57</f>
        <v>67.95</v>
      </c>
      <c r="EI57" s="7">
        <f>Referenz!EI57-Software!EI57</f>
        <v>67.53</v>
      </c>
      <c r="EJ57" s="7">
        <f>Referenz!EJ57-Software!EJ57</f>
        <v>67.105999999999995</v>
      </c>
      <c r="EK57" s="7">
        <f>Referenz!EK57-Software!EK57</f>
        <v>66.498999999999995</v>
      </c>
      <c r="EL57" s="7">
        <f>Referenz!EL57-Software!EL57</f>
        <v>65.286000000000001</v>
      </c>
      <c r="EM57" s="7">
        <f>Referenz!EM57-Software!EM57</f>
        <v>63.078000000000003</v>
      </c>
      <c r="EN57" s="7">
        <f>Referenz!EN57-Software!EN57</f>
        <v>59.18</v>
      </c>
      <c r="EO57" s="7">
        <f>Referenz!EO57-Software!EO57</f>
        <v>52.113</v>
      </c>
      <c r="EP57" s="7">
        <f>Referenz!EP57-Software!EP57</f>
        <v>41.896000000000001</v>
      </c>
      <c r="EQ57" s="7">
        <f>Referenz!EQ57-Software!EQ57</f>
        <v>32.749000000000002</v>
      </c>
      <c r="ER57" s="7">
        <f>Referenz!ER57-Software!ER57</f>
        <v>23.81</v>
      </c>
      <c r="ES57" s="7">
        <f>Referenz!ES57-Software!ES57</f>
        <v>16.103000000000002</v>
      </c>
      <c r="ET57" s="7">
        <f>Referenz!ET57-Software!ET57</f>
        <v>10.284000000000001</v>
      </c>
      <c r="EU57" s="7">
        <f>Referenz!EU57-Software!EU57</f>
        <v>6.367</v>
      </c>
      <c r="EV57" s="7">
        <f>Referenz!EV57-Software!EV57</f>
        <v>3.96</v>
      </c>
      <c r="EW57" s="7">
        <f>Referenz!EW57-Software!EW57</f>
        <v>2.609</v>
      </c>
      <c r="EX57" s="7">
        <f>Referenz!EX57-Software!EX57</f>
        <v>1.952</v>
      </c>
      <c r="EY57" s="7">
        <f>Referenz!EY57-Software!EY57</f>
        <v>1.7969999999999999</v>
      </c>
      <c r="EZ57" s="7">
        <f>Referenz!EZ57-Software!EZ57</f>
        <v>1.7130000000000001</v>
      </c>
      <c r="FA57" s="7">
        <f>Referenz!FA57-Software!FA57</f>
        <v>1.6539999999999999</v>
      </c>
      <c r="FB57" s="7">
        <f>Referenz!FB57-Software!FB57</f>
        <v>1.611</v>
      </c>
      <c r="FC57" s="7">
        <f>Referenz!FC57-Software!FC57</f>
        <v>1.573</v>
      </c>
      <c r="FD57" s="7">
        <f>Referenz!FD57-Software!FD57</f>
        <v>1.536</v>
      </c>
      <c r="FE57" s="7">
        <f>Referenz!FE57-Software!FE57</f>
        <v>1.5009999999999999</v>
      </c>
      <c r="FF57" s="7">
        <f>Referenz!FF57-Software!FF57</f>
        <v>1.466</v>
      </c>
      <c r="FG57" s="7">
        <f>Referenz!FG57-Software!FG57</f>
        <v>1.4319999999999999</v>
      </c>
      <c r="FH57" s="7">
        <f>Referenz!FH57-Software!FH57</f>
        <v>1.3979999999999999</v>
      </c>
      <c r="FI57" s="7">
        <f>Referenz!FI57-Software!FI57</f>
        <v>1.3640000000000001</v>
      </c>
      <c r="FJ57" s="7">
        <f>Referenz!FJ57-Software!FJ57</f>
        <v>1.33</v>
      </c>
      <c r="FK57" s="7">
        <f>Referenz!FK57-Software!FK57</f>
        <v>1.296</v>
      </c>
      <c r="FL57" s="7">
        <f>Referenz!FL57-Software!FL57</f>
        <v>1.2629999999999999</v>
      </c>
      <c r="FM57" s="7">
        <f>Referenz!FM57-Software!FM57</f>
        <v>1.2290000000000001</v>
      </c>
      <c r="FN57" s="7">
        <f>Referenz!FN57-Software!FN57</f>
        <v>1.161</v>
      </c>
      <c r="FO57" s="7">
        <f>Referenz!FO57-Software!FO57</f>
        <v>1.0649999999999999</v>
      </c>
      <c r="FP57" s="7">
        <f>Referenz!FP57-Software!FP57</f>
        <v>1.032</v>
      </c>
      <c r="FQ57" s="7">
        <f>Referenz!FQ57-Software!FQ57</f>
        <v>0.999</v>
      </c>
      <c r="FR57" s="7">
        <f>Referenz!FR57-Software!FR57</f>
        <v>0.96599999999999997</v>
      </c>
      <c r="FS57" s="7">
        <f>Referenz!FS57-Software!FS57</f>
        <v>0.93300000000000005</v>
      </c>
      <c r="FT57" s="7">
        <f>Referenz!FT57-Software!FT57</f>
        <v>0.89900000000000002</v>
      </c>
      <c r="FU57" s="7">
        <f>Referenz!FU57-Software!FU57</f>
        <v>0.86599999999999999</v>
      </c>
      <c r="FV57" s="7">
        <f>Referenz!FV57-Software!FV57</f>
        <v>0.83399999999999996</v>
      </c>
      <c r="FW57" s="7">
        <f>Referenz!FW57-Software!FW57</f>
        <v>0.80200000000000005</v>
      </c>
      <c r="FX57" s="7">
        <f>Referenz!FX57-Software!FX57</f>
        <v>0.77100000000000002</v>
      </c>
      <c r="FY57" s="7">
        <f>Referenz!FY57-Software!FY57</f>
        <v>0.74099999999999999</v>
      </c>
      <c r="FZ57" s="7">
        <f>Referenz!FZ57-Software!FZ57</f>
        <v>0.71199999999999997</v>
      </c>
      <c r="GA57" s="7">
        <f>Referenz!GA57-Software!GA57</f>
        <v>0.68400000000000005</v>
      </c>
      <c r="GB57" s="7">
        <f>Referenz!GB57-Software!GB57</f>
        <v>0.65700000000000003</v>
      </c>
      <c r="GC57" s="7">
        <f>Referenz!GC57-Software!GC57</f>
        <v>0.63100000000000001</v>
      </c>
      <c r="GD57" s="7">
        <f>Referenz!GD57-Software!GD57</f>
        <v>0.60699999999999998</v>
      </c>
      <c r="GE57" s="7">
        <f>Referenz!GE57-Software!GE57</f>
        <v>0.58299999999999996</v>
      </c>
      <c r="GF57" s="7">
        <f>Referenz!GF57-Software!GF57</f>
        <v>0.56000000000000005</v>
      </c>
      <c r="GG57" s="7">
        <f>Referenz!GG57-Software!GG57</f>
        <v>0.53800000000000003</v>
      </c>
      <c r="GH57" s="7">
        <f>Referenz!GH57-Software!GH57</f>
        <v>0.51700000000000002</v>
      </c>
      <c r="GI57" s="7">
        <f>Referenz!GI57-Software!GI57</f>
        <v>0.497</v>
      </c>
      <c r="GJ57" s="7">
        <f>Referenz!GJ57-Software!GJ57</f>
        <v>0.47699999999999998</v>
      </c>
      <c r="GK57" s="7">
        <f>Referenz!GK57-Software!GK57</f>
        <v>0.45800000000000002</v>
      </c>
      <c r="GL57" s="7">
        <f>Referenz!GL57-Software!GL57</f>
        <v>0.44</v>
      </c>
      <c r="GM57" s="7">
        <f>Referenz!GM57-Software!GM57</f>
        <v>0.42199999999999999</v>
      </c>
      <c r="GN57" s="7">
        <f>Referenz!GN57-Software!GN57</f>
        <v>0.40500000000000003</v>
      </c>
      <c r="GO57" s="7">
        <f>Referenz!GO57-Software!GO57</f>
        <v>0.38700000000000001</v>
      </c>
      <c r="GP57" s="7">
        <f>Referenz!GP57-Software!GP57</f>
        <v>0.34599999999999997</v>
      </c>
      <c r="GQ57" s="7">
        <f>Referenz!GQ57-Software!GQ57</f>
        <v>0.3</v>
      </c>
      <c r="GR57" s="7">
        <f>Referenz!GR57-Software!GR57</f>
        <v>0.28799999999999998</v>
      </c>
      <c r="GS57" s="7">
        <f>Referenz!GS57-Software!GS57</f>
        <v>0.27600000000000002</v>
      </c>
      <c r="GT57" s="7">
        <f>Referenz!GT57-Software!GT57</f>
        <v>0.26400000000000001</v>
      </c>
    </row>
    <row r="58" spans="1:202" x14ac:dyDescent="0.2">
      <c r="A58" s="3">
        <v>1500</v>
      </c>
      <c r="B58" s="7">
        <f>Referenz!B58-Software!B58</f>
        <v>0</v>
      </c>
      <c r="C58" s="7">
        <f>Referenz!C58-Software!C58</f>
        <v>0</v>
      </c>
      <c r="D58" s="7">
        <f>Referenz!D58-Software!D58</f>
        <v>0</v>
      </c>
      <c r="E58" s="7">
        <f>Referenz!E58-Software!E58</f>
        <v>0</v>
      </c>
      <c r="F58" s="7">
        <f>Referenz!F58-Software!F58</f>
        <v>0</v>
      </c>
      <c r="G58" s="7">
        <f>Referenz!G58-Software!G58</f>
        <v>0</v>
      </c>
      <c r="H58" s="7">
        <f>Referenz!H58-Software!H58</f>
        <v>0</v>
      </c>
      <c r="I58" s="7">
        <f>Referenz!I58-Software!I58</f>
        <v>0</v>
      </c>
      <c r="J58" s="7">
        <f>Referenz!J58-Software!J58</f>
        <v>0</v>
      </c>
      <c r="K58" s="7">
        <f>Referenz!K58-Software!K58</f>
        <v>0</v>
      </c>
      <c r="L58" s="7">
        <f>Referenz!L58-Software!L58</f>
        <v>0</v>
      </c>
      <c r="M58" s="7">
        <f>Referenz!M58-Software!M58</f>
        <v>1E-3</v>
      </c>
      <c r="N58" s="7">
        <f>Referenz!N58-Software!N58</f>
        <v>1E-3</v>
      </c>
      <c r="O58" s="7">
        <f>Referenz!O58-Software!O58</f>
        <v>1E-3</v>
      </c>
      <c r="P58" s="7">
        <f>Referenz!P58-Software!P58</f>
        <v>2E-3</v>
      </c>
      <c r="Q58" s="7">
        <f>Referenz!Q58-Software!Q58</f>
        <v>2E-3</v>
      </c>
      <c r="R58" s="7">
        <f>Referenz!R58-Software!R58</f>
        <v>3.0000000000000001E-3</v>
      </c>
      <c r="S58" s="7">
        <f>Referenz!S58-Software!S58</f>
        <v>5.0000000000000001E-3</v>
      </c>
      <c r="T58" s="7">
        <f>Referenz!T58-Software!T58</f>
        <v>7.0000000000000001E-3</v>
      </c>
      <c r="U58" s="7">
        <f>Referenz!U58-Software!U58</f>
        <v>8.9999999999999993E-3</v>
      </c>
      <c r="V58" s="7">
        <f>Referenz!V58-Software!V58</f>
        <v>1.4E-2</v>
      </c>
      <c r="W58" s="7">
        <f>Referenz!W58-Software!W58</f>
        <v>0.02</v>
      </c>
      <c r="X58" s="7">
        <f>Referenz!X58-Software!X58</f>
        <v>2.9000000000000001E-2</v>
      </c>
      <c r="Y58" s="7">
        <f>Referenz!Y58-Software!Y58</f>
        <v>4.1000000000000002E-2</v>
      </c>
      <c r="Z58" s="7">
        <f>Referenz!Z58-Software!Z58</f>
        <v>5.8000000000000003E-2</v>
      </c>
      <c r="AA58" s="7">
        <f>Referenz!AA58-Software!AA58</f>
        <v>8.3000000000000004E-2</v>
      </c>
      <c r="AB58" s="7">
        <f>Referenz!AB58-Software!AB58</f>
        <v>0.11600000000000001</v>
      </c>
      <c r="AC58" s="7">
        <f>Referenz!AC58-Software!AC58</f>
        <v>0.161</v>
      </c>
      <c r="AD58" s="7">
        <f>Referenz!AD58-Software!AD58</f>
        <v>0.222</v>
      </c>
      <c r="AE58" s="7">
        <f>Referenz!AE58-Software!AE58</f>
        <v>0.30299999999999999</v>
      </c>
      <c r="AF58" s="7">
        <f>Referenz!AF58-Software!AF58</f>
        <v>0.42199999999999999</v>
      </c>
      <c r="AG58" s="7">
        <f>Referenz!AG58-Software!AG58</f>
        <v>0.58699999999999997</v>
      </c>
      <c r="AH58" s="7">
        <f>Referenz!AH58-Software!AH58</f>
        <v>0.80300000000000005</v>
      </c>
      <c r="AI58" s="7">
        <f>Referenz!AI58-Software!AI58</f>
        <v>1.079</v>
      </c>
      <c r="AJ58" s="7">
        <f>Referenz!AJ58-Software!AJ58</f>
        <v>1.423</v>
      </c>
      <c r="AK58" s="7">
        <f>Referenz!AK58-Software!AK58</f>
        <v>1.8460000000000001</v>
      </c>
      <c r="AL58" s="7">
        <f>Referenz!AL58-Software!AL58</f>
        <v>2.387</v>
      </c>
      <c r="AM58" s="7">
        <f>Referenz!AM58-Software!AM58</f>
        <v>3.0659999999999998</v>
      </c>
      <c r="AN58" s="7">
        <f>Referenz!AN58-Software!AN58</f>
        <v>3.8380000000000001</v>
      </c>
      <c r="AO58" s="7">
        <f>Referenz!AO58-Software!AO58</f>
        <v>4.6710000000000003</v>
      </c>
      <c r="AP58" s="7">
        <f>Referenz!AP58-Software!AP58</f>
        <v>5.5369999999999999</v>
      </c>
      <c r="AQ58" s="7">
        <f>Referenz!AQ58-Software!AQ58</f>
        <v>6.3849999999999998</v>
      </c>
      <c r="AR58" s="7">
        <f>Referenz!AR58-Software!AR58</f>
        <v>7.1520000000000001</v>
      </c>
      <c r="AS58" s="7">
        <f>Referenz!AS58-Software!AS58</f>
        <v>7.8079999999999998</v>
      </c>
      <c r="AT58" s="7">
        <f>Referenz!AT58-Software!AT58</f>
        <v>8.3759999999999994</v>
      </c>
      <c r="AU58" s="7">
        <f>Referenz!AU58-Software!AU58</f>
        <v>8.8930000000000007</v>
      </c>
      <c r="AV58" s="7">
        <f>Referenz!AV58-Software!AV58</f>
        <v>9.3559999999999999</v>
      </c>
      <c r="AW58" s="7">
        <f>Referenz!AW58-Software!AW58</f>
        <v>9.7330000000000005</v>
      </c>
      <c r="AX58" s="7">
        <f>Referenz!AX58-Software!AX58</f>
        <v>10.000999999999999</v>
      </c>
      <c r="AY58" s="7">
        <f>Referenz!AY58-Software!AY58</f>
        <v>10.192</v>
      </c>
      <c r="AZ58" s="7">
        <f>Referenz!AZ58-Software!AZ58</f>
        <v>10.327999999999999</v>
      </c>
      <c r="BA58" s="7">
        <f>Referenz!BA58-Software!BA58</f>
        <v>10.417999999999999</v>
      </c>
      <c r="BB58" s="7">
        <f>Referenz!BB58-Software!BB58</f>
        <v>10.483000000000001</v>
      </c>
      <c r="BC58" s="7">
        <f>Referenz!BC58-Software!BC58</f>
        <v>10.529</v>
      </c>
      <c r="BD58" s="7">
        <f>Referenz!BD58-Software!BD58</f>
        <v>10.561999999999999</v>
      </c>
      <c r="BE58" s="7">
        <f>Referenz!BE58-Software!BE58</f>
        <v>10.585000000000001</v>
      </c>
      <c r="BF58" s="7">
        <f>Referenz!BF58-Software!BF58</f>
        <v>10.601000000000001</v>
      </c>
      <c r="BG58" s="7">
        <f>Referenz!BG58-Software!BG58</f>
        <v>10.613</v>
      </c>
      <c r="BH58" s="7">
        <f>Referenz!BH58-Software!BH58</f>
        <v>10.622</v>
      </c>
      <c r="BI58" s="7">
        <f>Referenz!BI58-Software!BI58</f>
        <v>10.629</v>
      </c>
      <c r="BJ58" s="7">
        <f>Referenz!BJ58-Software!BJ58</f>
        <v>10.635</v>
      </c>
      <c r="BK58" s="7">
        <f>Referenz!BK58-Software!BK58</f>
        <v>10.64</v>
      </c>
      <c r="BL58" s="7">
        <f>Referenz!BL58-Software!BL58</f>
        <v>10.643000000000001</v>
      </c>
      <c r="BM58" s="7">
        <f>Referenz!BM58-Software!BM58</f>
        <v>10.645</v>
      </c>
      <c r="BN58" s="7">
        <f>Referenz!BN58-Software!BN58</f>
        <v>10.644</v>
      </c>
      <c r="BO58" s="7">
        <f>Referenz!BO58-Software!BO58</f>
        <v>10.64</v>
      </c>
      <c r="BP58" s="7">
        <f>Referenz!BP58-Software!BP58</f>
        <v>10.629</v>
      </c>
      <c r="BQ58" s="7">
        <f>Referenz!BQ58-Software!BQ58</f>
        <v>10.608000000000001</v>
      </c>
      <c r="BR58" s="7">
        <f>Referenz!BR58-Software!BR58</f>
        <v>10.573</v>
      </c>
      <c r="BS58" s="7">
        <f>Referenz!BS58-Software!BS58</f>
        <v>10.521000000000001</v>
      </c>
      <c r="BT58" s="7">
        <f>Referenz!BT58-Software!BT58</f>
        <v>10.452999999999999</v>
      </c>
      <c r="BU58" s="7">
        <f>Referenz!BU58-Software!BU58</f>
        <v>10.375999999999999</v>
      </c>
      <c r="BV58" s="7">
        <f>Referenz!BV58-Software!BV58</f>
        <v>10.304</v>
      </c>
      <c r="BW58" s="7">
        <f>Referenz!BW58-Software!BW58</f>
        <v>10.254</v>
      </c>
      <c r="BX58" s="7">
        <f>Referenz!BX58-Software!BX58</f>
        <v>10.24</v>
      </c>
      <c r="BY58" s="7">
        <f>Referenz!BY58-Software!BY58</f>
        <v>10.268000000000001</v>
      </c>
      <c r="BZ58" s="7">
        <f>Referenz!BZ58-Software!BZ58</f>
        <v>10.332000000000001</v>
      </c>
      <c r="CA58" s="7">
        <f>Referenz!CA58-Software!CA58</f>
        <v>10.416</v>
      </c>
      <c r="CB58" s="7">
        <f>Referenz!CB58-Software!CB58</f>
        <v>10.499000000000001</v>
      </c>
      <c r="CC58" s="7">
        <f>Referenz!CC58-Software!CC58</f>
        <v>10.569000000000001</v>
      </c>
      <c r="CD58" s="7">
        <f>Referenz!CD58-Software!CD58</f>
        <v>10.615</v>
      </c>
      <c r="CE58" s="7">
        <f>Referenz!CE58-Software!CE58</f>
        <v>10.625999999999999</v>
      </c>
      <c r="CF58" s="7">
        <f>Referenz!CF58-Software!CF58</f>
        <v>10.627000000000001</v>
      </c>
      <c r="CG58" s="7">
        <f>Referenz!CG58-Software!CG58</f>
        <v>10.629</v>
      </c>
      <c r="CH58" s="7">
        <f>Referenz!CH58-Software!CH58</f>
        <v>10.632</v>
      </c>
      <c r="CI58" s="7">
        <f>Referenz!CI58-Software!CI58</f>
        <v>10.654</v>
      </c>
      <c r="CJ58" s="7">
        <f>Referenz!CJ58-Software!CJ58</f>
        <v>10.817</v>
      </c>
      <c r="CK58" s="7">
        <f>Referenz!CK58-Software!CK58</f>
        <v>11.95</v>
      </c>
      <c r="CL58" s="7">
        <f>Referenz!CL58-Software!CL58</f>
        <v>19.257999999999999</v>
      </c>
      <c r="CM58" s="7">
        <f>Referenz!CM58-Software!CM58</f>
        <v>31.495000000000001</v>
      </c>
      <c r="CN58" s="7">
        <f>Referenz!CN58-Software!CN58</f>
        <v>40.722999999999999</v>
      </c>
      <c r="CO58" s="7">
        <f>Referenz!CO58-Software!CO58</f>
        <v>42.067999999999998</v>
      </c>
      <c r="CP58" s="7">
        <f>Referenz!CP58-Software!CP58</f>
        <v>42.046999999999997</v>
      </c>
      <c r="CQ58" s="7">
        <f>Referenz!CQ58-Software!CQ58</f>
        <v>42.058</v>
      </c>
      <c r="CR58" s="7">
        <f>Referenz!CR58-Software!CR58</f>
        <v>41.784999999999997</v>
      </c>
      <c r="CS58" s="7">
        <f>Referenz!CS58-Software!CS58</f>
        <v>42.021999999999998</v>
      </c>
      <c r="CT58" s="7">
        <f>Referenz!CT58-Software!CT58</f>
        <v>42.039000000000001</v>
      </c>
      <c r="CU58" s="7">
        <f>Referenz!CU58-Software!CU58</f>
        <v>42.006999999999998</v>
      </c>
      <c r="CV58" s="7">
        <f>Referenz!CV58-Software!CV58</f>
        <v>41.926000000000002</v>
      </c>
      <c r="CW58" s="7">
        <f>Referenz!CW58-Software!CW58</f>
        <v>41.972000000000001</v>
      </c>
      <c r="CX58" s="7">
        <f>Referenz!CX58-Software!CX58</f>
        <v>42.018999999999998</v>
      </c>
      <c r="CY58" s="7">
        <f>Referenz!CY58-Software!CY58</f>
        <v>41.664999999999999</v>
      </c>
      <c r="CZ58" s="7">
        <f>Referenz!CZ58-Software!CZ58</f>
        <v>41.667000000000002</v>
      </c>
      <c r="DA58" s="7">
        <f>Referenz!DA58-Software!DA58</f>
        <v>42.789000000000001</v>
      </c>
      <c r="DB58" s="7">
        <f>Referenz!DB58-Software!DB58</f>
        <v>48.540999999999997</v>
      </c>
      <c r="DC58" s="7">
        <f>Referenz!DC58-Software!DC58</f>
        <v>54.01</v>
      </c>
      <c r="DD58" s="7">
        <f>Referenz!DD58-Software!DD58</f>
        <v>58.54</v>
      </c>
      <c r="DE58" s="7">
        <f>Referenz!DE58-Software!DE58</f>
        <v>62.22</v>
      </c>
      <c r="DF58" s="7">
        <f>Referenz!DF58-Software!DF58</f>
        <v>65.066000000000003</v>
      </c>
      <c r="DG58" s="7">
        <f>Referenz!DG58-Software!DG58</f>
        <v>67.168000000000006</v>
      </c>
      <c r="DH58" s="7">
        <f>Referenz!DH58-Software!DH58</f>
        <v>68.662999999999997</v>
      </c>
      <c r="DI58" s="7">
        <f>Referenz!DI58-Software!DI58</f>
        <v>69.718999999999994</v>
      </c>
      <c r="DJ58" s="7">
        <f>Referenz!DJ58-Software!DJ58</f>
        <v>70.558999999999997</v>
      </c>
      <c r="DK58" s="7">
        <f>Referenz!DK58-Software!DK58</f>
        <v>71.165000000000006</v>
      </c>
      <c r="DL58" s="7">
        <f>Referenz!DL58-Software!DL58</f>
        <v>71.397000000000006</v>
      </c>
      <c r="DM58" s="7">
        <f>Referenz!DM58-Software!DM58</f>
        <v>71.503</v>
      </c>
      <c r="DN58" s="7">
        <f>Referenz!DN58-Software!DN58</f>
        <v>71.468000000000004</v>
      </c>
      <c r="DO58" s="7">
        <f>Referenz!DO58-Software!DO58</f>
        <v>71.180999999999997</v>
      </c>
      <c r="DP58" s="7">
        <f>Referenz!DP58-Software!DP58</f>
        <v>70.787000000000006</v>
      </c>
      <c r="DQ58" s="7">
        <f>Referenz!DQ58-Software!DQ58</f>
        <v>70.097999999999999</v>
      </c>
      <c r="DR58" s="7">
        <f>Referenz!DR58-Software!DR58</f>
        <v>69.775000000000006</v>
      </c>
      <c r="DS58" s="7">
        <f>Referenz!DS58-Software!DS58</f>
        <v>68.507000000000005</v>
      </c>
      <c r="DT58" s="7">
        <f>Referenz!DT58-Software!DT58</f>
        <v>67.406000000000006</v>
      </c>
      <c r="DU58" s="7">
        <f>Referenz!DU58-Software!DU58</f>
        <v>65.302000000000007</v>
      </c>
      <c r="DV58" s="7">
        <f>Referenz!DV58-Software!DV58</f>
        <v>62.396000000000001</v>
      </c>
      <c r="DW58" s="7">
        <f>Referenz!DW58-Software!DW58</f>
        <v>60.392000000000003</v>
      </c>
      <c r="DX58" s="7">
        <f>Referenz!DX58-Software!DX58</f>
        <v>59.07</v>
      </c>
      <c r="DY58" s="7">
        <f>Referenz!DY58-Software!DY58</f>
        <v>62.555</v>
      </c>
      <c r="DZ58" s="7">
        <f>Referenz!DZ58-Software!DZ58</f>
        <v>65.412000000000006</v>
      </c>
      <c r="EA58" s="7">
        <f>Referenz!EA58-Software!EA58</f>
        <v>67.488</v>
      </c>
      <c r="EB58" s="7">
        <f>Referenz!EB58-Software!EB58</f>
        <v>68.742999999999995</v>
      </c>
      <c r="EC58" s="7">
        <f>Referenz!EC58-Software!EC58</f>
        <v>69.373999999999995</v>
      </c>
      <c r="ED58" s="7">
        <f>Referenz!ED58-Software!ED58</f>
        <v>69.58</v>
      </c>
      <c r="EE58" s="7">
        <f>Referenz!EE58-Software!EE58</f>
        <v>69.531000000000006</v>
      </c>
      <c r="EF58" s="7">
        <f>Referenz!EF58-Software!EF58</f>
        <v>69.349999999999994</v>
      </c>
      <c r="EG58" s="7">
        <f>Referenz!EG58-Software!EG58</f>
        <v>69.117999999999995</v>
      </c>
      <c r="EH58" s="7">
        <f>Referenz!EH58-Software!EH58</f>
        <v>68.884</v>
      </c>
      <c r="EI58" s="7">
        <f>Referenz!EI58-Software!EI58</f>
        <v>68.674999999999997</v>
      </c>
      <c r="EJ58" s="7">
        <f>Referenz!EJ58-Software!EJ58</f>
        <v>68.481999999999999</v>
      </c>
      <c r="EK58" s="7">
        <f>Referenz!EK58-Software!EK58</f>
        <v>68.2</v>
      </c>
      <c r="EL58" s="7">
        <f>Referenz!EL58-Software!EL58</f>
        <v>67.718000000000004</v>
      </c>
      <c r="EM58" s="7">
        <f>Referenz!EM58-Software!EM58</f>
        <v>66.236000000000004</v>
      </c>
      <c r="EN58" s="7">
        <f>Referenz!EN58-Software!EN58</f>
        <v>63.036999999999999</v>
      </c>
      <c r="EO58" s="7">
        <f>Referenz!EO58-Software!EO58</f>
        <v>57.848999999999997</v>
      </c>
      <c r="EP58" s="7">
        <f>Referenz!EP58-Software!EP58</f>
        <v>49.988999999999997</v>
      </c>
      <c r="EQ58" s="7">
        <f>Referenz!EQ58-Software!EQ58</f>
        <v>39.99</v>
      </c>
      <c r="ER58" s="7">
        <f>Referenz!ER58-Software!ER58</f>
        <v>29.608000000000001</v>
      </c>
      <c r="ES58" s="7">
        <f>Referenz!ES58-Software!ES58</f>
        <v>20.634</v>
      </c>
      <c r="ET58" s="7">
        <f>Referenz!ET58-Software!ET58</f>
        <v>13.891999999999999</v>
      </c>
      <c r="EU58" s="7">
        <f>Referenz!EU58-Software!EU58</f>
        <v>9.3620000000000001</v>
      </c>
      <c r="EV58" s="7">
        <f>Referenz!EV58-Software!EV58</f>
        <v>7.0789999999999997</v>
      </c>
      <c r="EW58" s="7">
        <f>Referenz!EW58-Software!EW58</f>
        <v>6.5309999999999997</v>
      </c>
      <c r="EX58" s="7">
        <f>Referenz!EX58-Software!EX58</f>
        <v>6.2229999999999999</v>
      </c>
      <c r="EY58" s="7">
        <f>Referenz!EY58-Software!EY58</f>
        <v>6.0030000000000001</v>
      </c>
      <c r="EZ58" s="7">
        <f>Referenz!EZ58-Software!EZ58</f>
        <v>5.8230000000000004</v>
      </c>
      <c r="FA58" s="7">
        <f>Referenz!FA58-Software!FA58</f>
        <v>5.6719999999999997</v>
      </c>
      <c r="FB58" s="7">
        <f>Referenz!FB58-Software!FB58</f>
        <v>5.5369999999999999</v>
      </c>
      <c r="FC58" s="7">
        <f>Referenz!FC58-Software!FC58</f>
        <v>5.4080000000000004</v>
      </c>
      <c r="FD58" s="7">
        <f>Referenz!FD58-Software!FD58</f>
        <v>5.28</v>
      </c>
      <c r="FE58" s="7">
        <f>Referenz!FE58-Software!FE58</f>
        <v>5.1529999999999996</v>
      </c>
      <c r="FF58" s="7">
        <f>Referenz!FF58-Software!FF58</f>
        <v>5.0279999999999996</v>
      </c>
      <c r="FG58" s="7">
        <f>Referenz!FG58-Software!FG58</f>
        <v>4.9029999999999996</v>
      </c>
      <c r="FH58" s="7">
        <f>Referenz!FH58-Software!FH58</f>
        <v>4.7789999999999999</v>
      </c>
      <c r="FI58" s="7">
        <f>Referenz!FI58-Software!FI58</f>
        <v>4.6550000000000002</v>
      </c>
      <c r="FJ58" s="7">
        <f>Referenz!FJ58-Software!FJ58</f>
        <v>4.5330000000000004</v>
      </c>
      <c r="FK58" s="7">
        <f>Referenz!FK58-Software!FK58</f>
        <v>4.4109999999999996</v>
      </c>
      <c r="FL58" s="7">
        <f>Referenz!FL58-Software!FL58</f>
        <v>4.29</v>
      </c>
      <c r="FM58" s="7">
        <f>Referenz!FM58-Software!FM58</f>
        <v>4.17</v>
      </c>
      <c r="FN58" s="7">
        <f>Referenz!FN58-Software!FN58</f>
        <v>3.9340000000000002</v>
      </c>
      <c r="FO58" s="7">
        <f>Referenz!FO58-Software!FO58</f>
        <v>3.6669999999999998</v>
      </c>
      <c r="FP58" s="7">
        <f>Referenz!FP58-Software!FP58</f>
        <v>3.5569999999999999</v>
      </c>
      <c r="FQ58" s="7">
        <f>Referenz!FQ58-Software!FQ58</f>
        <v>3.4460000000000002</v>
      </c>
      <c r="FR58" s="7">
        <f>Referenz!FR58-Software!FR58</f>
        <v>3.3370000000000002</v>
      </c>
      <c r="FS58" s="7">
        <f>Referenz!FS58-Software!FS58</f>
        <v>3.2280000000000002</v>
      </c>
      <c r="FT58" s="7">
        <f>Referenz!FT58-Software!FT58</f>
        <v>3.121</v>
      </c>
      <c r="FU58" s="7">
        <f>Referenz!FU58-Software!FU58</f>
        <v>3.0150000000000001</v>
      </c>
      <c r="FV58" s="7">
        <f>Referenz!FV58-Software!FV58</f>
        <v>2.911</v>
      </c>
      <c r="FW58" s="7">
        <f>Referenz!FW58-Software!FW58</f>
        <v>2.8090000000000002</v>
      </c>
      <c r="FX58" s="7">
        <f>Referenz!FX58-Software!FX58</f>
        <v>2.7080000000000002</v>
      </c>
      <c r="FY58" s="7">
        <f>Referenz!FY58-Software!FY58</f>
        <v>2.61</v>
      </c>
      <c r="FZ58" s="7">
        <f>Referenz!FZ58-Software!FZ58</f>
        <v>2.5139999999999998</v>
      </c>
      <c r="GA58" s="7">
        <f>Referenz!GA58-Software!GA58</f>
        <v>2.4209999999999998</v>
      </c>
      <c r="GB58" s="7">
        <f>Referenz!GB58-Software!GB58</f>
        <v>2.33</v>
      </c>
      <c r="GC58" s="7">
        <f>Referenz!GC58-Software!GC58</f>
        <v>2.242</v>
      </c>
      <c r="GD58" s="7">
        <f>Referenz!GD58-Software!GD58</f>
        <v>2.157</v>
      </c>
      <c r="GE58" s="7">
        <f>Referenz!GE58-Software!GE58</f>
        <v>2.0739999999999998</v>
      </c>
      <c r="GF58" s="7">
        <f>Referenz!GF58-Software!GF58</f>
        <v>1.9930000000000001</v>
      </c>
      <c r="GG58" s="7">
        <f>Referenz!GG58-Software!GG58</f>
        <v>1.915</v>
      </c>
      <c r="GH58" s="7">
        <f>Referenz!GH58-Software!GH58</f>
        <v>1.839</v>
      </c>
      <c r="GI58" s="7">
        <f>Referenz!GI58-Software!GI58</f>
        <v>1.766</v>
      </c>
      <c r="GJ58" s="7">
        <f>Referenz!GJ58-Software!GJ58</f>
        <v>1.6950000000000001</v>
      </c>
      <c r="GK58" s="7">
        <f>Referenz!GK58-Software!GK58</f>
        <v>1.6259999999999999</v>
      </c>
      <c r="GL58" s="7">
        <f>Referenz!GL58-Software!GL58</f>
        <v>1.5589999999999999</v>
      </c>
      <c r="GM58" s="7">
        <f>Referenz!GM58-Software!GM58</f>
        <v>1.4950000000000001</v>
      </c>
      <c r="GN58" s="7">
        <f>Referenz!GN58-Software!GN58</f>
        <v>1.4319999999999999</v>
      </c>
      <c r="GO58" s="7">
        <f>Referenz!GO58-Software!GO58</f>
        <v>1.3680000000000001</v>
      </c>
      <c r="GP58" s="7">
        <f>Referenz!GP58-Software!GP58</f>
        <v>1.2230000000000001</v>
      </c>
      <c r="GQ58" s="7">
        <f>Referenz!GQ58-Software!GQ58</f>
        <v>1.089</v>
      </c>
      <c r="GR58" s="7">
        <f>Referenz!GR58-Software!GR58</f>
        <v>1.042</v>
      </c>
      <c r="GS58" s="7">
        <f>Referenz!GS58-Software!GS58</f>
        <v>0.996</v>
      </c>
      <c r="GT58" s="7">
        <f>Referenz!GT58-Software!GT58</f>
        <v>0.95199999999999996</v>
      </c>
    </row>
    <row r="59" spans="1:202" x14ac:dyDescent="0.2">
      <c r="A59" s="3">
        <v>1350</v>
      </c>
      <c r="B59" s="7">
        <f>Referenz!B59-Software!B59</f>
        <v>0</v>
      </c>
      <c r="C59" s="7">
        <f>Referenz!C59-Software!C59</f>
        <v>0</v>
      </c>
      <c r="D59" s="7">
        <f>Referenz!D59-Software!D59</f>
        <v>0</v>
      </c>
      <c r="E59" s="7">
        <f>Referenz!E59-Software!E59</f>
        <v>0</v>
      </c>
      <c r="F59" s="7">
        <f>Referenz!F59-Software!F59</f>
        <v>0</v>
      </c>
      <c r="G59" s="7">
        <f>Referenz!G59-Software!G59</f>
        <v>0</v>
      </c>
      <c r="H59" s="7">
        <f>Referenz!H59-Software!H59</f>
        <v>0</v>
      </c>
      <c r="I59" s="7">
        <f>Referenz!I59-Software!I59</f>
        <v>0</v>
      </c>
      <c r="J59" s="7">
        <f>Referenz!J59-Software!J59</f>
        <v>0</v>
      </c>
      <c r="K59" s="7">
        <f>Referenz!K59-Software!K59</f>
        <v>0</v>
      </c>
      <c r="L59" s="7">
        <f>Referenz!L59-Software!L59</f>
        <v>0</v>
      </c>
      <c r="M59" s="7">
        <f>Referenz!M59-Software!M59</f>
        <v>1E-3</v>
      </c>
      <c r="N59" s="7">
        <f>Referenz!N59-Software!N59</f>
        <v>1E-3</v>
      </c>
      <c r="O59" s="7">
        <f>Referenz!O59-Software!O59</f>
        <v>1E-3</v>
      </c>
      <c r="P59" s="7">
        <f>Referenz!P59-Software!P59</f>
        <v>2E-3</v>
      </c>
      <c r="Q59" s="7">
        <f>Referenz!Q59-Software!Q59</f>
        <v>2E-3</v>
      </c>
      <c r="R59" s="7">
        <f>Referenz!R59-Software!R59</f>
        <v>3.0000000000000001E-3</v>
      </c>
      <c r="S59" s="7">
        <f>Referenz!S59-Software!S59</f>
        <v>5.0000000000000001E-3</v>
      </c>
      <c r="T59" s="7">
        <f>Referenz!T59-Software!T59</f>
        <v>7.0000000000000001E-3</v>
      </c>
      <c r="U59" s="7">
        <f>Referenz!U59-Software!U59</f>
        <v>0.01</v>
      </c>
      <c r="V59" s="7">
        <f>Referenz!V59-Software!V59</f>
        <v>1.4E-2</v>
      </c>
      <c r="W59" s="7">
        <f>Referenz!W59-Software!W59</f>
        <v>0.02</v>
      </c>
      <c r="X59" s="7">
        <f>Referenz!X59-Software!X59</f>
        <v>2.9000000000000001E-2</v>
      </c>
      <c r="Y59" s="7">
        <f>Referenz!Y59-Software!Y59</f>
        <v>4.1000000000000002E-2</v>
      </c>
      <c r="Z59" s="7">
        <f>Referenz!Z59-Software!Z59</f>
        <v>5.7000000000000002E-2</v>
      </c>
      <c r="AA59" s="7">
        <f>Referenz!AA59-Software!AA59</f>
        <v>0.08</v>
      </c>
      <c r="AB59" s="7">
        <f>Referenz!AB59-Software!AB59</f>
        <v>0.111</v>
      </c>
      <c r="AC59" s="7">
        <f>Referenz!AC59-Software!AC59</f>
        <v>0.154</v>
      </c>
      <c r="AD59" s="7">
        <f>Referenz!AD59-Software!AD59</f>
        <v>0.219</v>
      </c>
      <c r="AE59" s="7">
        <f>Referenz!AE59-Software!AE59</f>
        <v>0.309</v>
      </c>
      <c r="AF59" s="7">
        <f>Referenz!AF59-Software!AF59</f>
        <v>0.42899999999999999</v>
      </c>
      <c r="AG59" s="7">
        <f>Referenz!AG59-Software!AG59</f>
        <v>0.58599999999999997</v>
      </c>
      <c r="AH59" s="7">
        <f>Referenz!AH59-Software!AH59</f>
        <v>0.78900000000000003</v>
      </c>
      <c r="AI59" s="7">
        <f>Referenz!AI59-Software!AI59</f>
        <v>1.0449999999999999</v>
      </c>
      <c r="AJ59" s="7">
        <f>Referenz!AJ59-Software!AJ59</f>
        <v>1.39</v>
      </c>
      <c r="AK59" s="7">
        <f>Referenz!AK59-Software!AK59</f>
        <v>1.8480000000000001</v>
      </c>
      <c r="AL59" s="7">
        <f>Referenz!AL59-Software!AL59</f>
        <v>2.4</v>
      </c>
      <c r="AM59" s="7">
        <f>Referenz!AM59-Software!AM59</f>
        <v>3.0390000000000001</v>
      </c>
      <c r="AN59" s="7">
        <f>Referenz!AN59-Software!AN59</f>
        <v>3.7810000000000001</v>
      </c>
      <c r="AO59" s="7">
        <f>Referenz!AO59-Software!AO59</f>
        <v>4.6479999999999997</v>
      </c>
      <c r="AP59" s="7">
        <f>Referenz!AP59-Software!AP59</f>
        <v>5.57</v>
      </c>
      <c r="AQ59" s="7">
        <f>Referenz!AQ59-Software!AQ59</f>
        <v>6.4340000000000002</v>
      </c>
      <c r="AR59" s="7">
        <f>Referenz!AR59-Software!AR59</f>
        <v>7.1849999999999996</v>
      </c>
      <c r="AS59" s="7">
        <f>Referenz!AS59-Software!AS59</f>
        <v>7.8360000000000003</v>
      </c>
      <c r="AT59" s="7">
        <f>Referenz!AT59-Software!AT59</f>
        <v>8.4309999999999992</v>
      </c>
      <c r="AU59" s="7">
        <f>Referenz!AU59-Software!AU59</f>
        <v>8.9700000000000006</v>
      </c>
      <c r="AV59" s="7">
        <f>Referenz!AV59-Software!AV59</f>
        <v>9.4049999999999994</v>
      </c>
      <c r="AW59" s="7">
        <f>Referenz!AW59-Software!AW59</f>
        <v>9.7279999999999998</v>
      </c>
      <c r="AX59" s="7">
        <f>Referenz!AX59-Software!AX59</f>
        <v>9.9749999999999996</v>
      </c>
      <c r="AY59" s="7">
        <f>Referenz!AY59-Software!AY59</f>
        <v>10.159000000000001</v>
      </c>
      <c r="AZ59" s="7">
        <f>Referenz!AZ59-Software!AZ59</f>
        <v>10.289</v>
      </c>
      <c r="BA59" s="7">
        <f>Referenz!BA59-Software!BA59</f>
        <v>10.388</v>
      </c>
      <c r="BB59" s="7">
        <f>Referenz!BB59-Software!BB59</f>
        <v>10.461</v>
      </c>
      <c r="BC59" s="7">
        <f>Referenz!BC59-Software!BC59</f>
        <v>10.515000000000001</v>
      </c>
      <c r="BD59" s="7">
        <f>Referenz!BD59-Software!BD59</f>
        <v>10.553000000000001</v>
      </c>
      <c r="BE59" s="7">
        <f>Referenz!BE59-Software!BE59</f>
        <v>10.579000000000001</v>
      </c>
      <c r="BF59" s="7">
        <f>Referenz!BF59-Software!BF59</f>
        <v>10.598000000000001</v>
      </c>
      <c r="BG59" s="7">
        <f>Referenz!BG59-Software!BG59</f>
        <v>10.612</v>
      </c>
      <c r="BH59" s="7">
        <f>Referenz!BH59-Software!BH59</f>
        <v>10.622</v>
      </c>
      <c r="BI59" s="7">
        <f>Referenz!BI59-Software!BI59</f>
        <v>10.63</v>
      </c>
      <c r="BJ59" s="7">
        <f>Referenz!BJ59-Software!BJ59</f>
        <v>10.635999999999999</v>
      </c>
      <c r="BK59" s="7">
        <f>Referenz!BK59-Software!BK59</f>
        <v>10.641</v>
      </c>
      <c r="BL59" s="7">
        <f>Referenz!BL59-Software!BL59</f>
        <v>10.645</v>
      </c>
      <c r="BM59" s="7">
        <f>Referenz!BM59-Software!BM59</f>
        <v>10.647</v>
      </c>
      <c r="BN59" s="7">
        <f>Referenz!BN59-Software!BN59</f>
        <v>10.648999999999999</v>
      </c>
      <c r="BO59" s="7">
        <f>Referenz!BO59-Software!BO59</f>
        <v>10.648</v>
      </c>
      <c r="BP59" s="7">
        <f>Referenz!BP59-Software!BP59</f>
        <v>10.645</v>
      </c>
      <c r="BQ59" s="7">
        <f>Referenz!BQ59-Software!BQ59</f>
        <v>10.638999999999999</v>
      </c>
      <c r="BR59" s="7">
        <f>Referenz!BR59-Software!BR59</f>
        <v>10.628</v>
      </c>
      <c r="BS59" s="7">
        <f>Referenz!BS59-Software!BS59</f>
        <v>10.611000000000001</v>
      </c>
      <c r="BT59" s="7">
        <f>Referenz!BT59-Software!BT59</f>
        <v>10.59</v>
      </c>
      <c r="BU59" s="7">
        <f>Referenz!BU59-Software!BU59</f>
        <v>10.566000000000001</v>
      </c>
      <c r="BV59" s="7">
        <f>Referenz!BV59-Software!BV59</f>
        <v>10.545</v>
      </c>
      <c r="BW59" s="7">
        <f>Referenz!BW59-Software!BW59</f>
        <v>10.53</v>
      </c>
      <c r="BX59" s="7">
        <f>Referenz!BX59-Software!BX59</f>
        <v>10.528</v>
      </c>
      <c r="BY59" s="7">
        <f>Referenz!BY59-Software!BY59</f>
        <v>10.54</v>
      </c>
      <c r="BZ59" s="7">
        <f>Referenz!BZ59-Software!BZ59</f>
        <v>10.561</v>
      </c>
      <c r="CA59" s="7">
        <f>Referenz!CA59-Software!CA59</f>
        <v>10.587999999999999</v>
      </c>
      <c r="CB59" s="7">
        <f>Referenz!CB59-Software!CB59</f>
        <v>10.614000000000001</v>
      </c>
      <c r="CC59" s="7">
        <f>Referenz!CC59-Software!CC59</f>
        <v>10.635</v>
      </c>
      <c r="CD59" s="7">
        <f>Referenz!CD59-Software!CD59</f>
        <v>10.644</v>
      </c>
      <c r="CE59" s="7">
        <f>Referenz!CE59-Software!CE59</f>
        <v>10.645</v>
      </c>
      <c r="CF59" s="7">
        <f>Referenz!CF59-Software!CF59</f>
        <v>10.646000000000001</v>
      </c>
      <c r="CG59" s="7">
        <f>Referenz!CG59-Software!CG59</f>
        <v>10.647</v>
      </c>
      <c r="CH59" s="7">
        <f>Referenz!CH59-Software!CH59</f>
        <v>10.65</v>
      </c>
      <c r="CI59" s="7">
        <f>Referenz!CI59-Software!CI59</f>
        <v>10.663</v>
      </c>
      <c r="CJ59" s="7">
        <f>Referenz!CJ59-Software!CJ59</f>
        <v>10.837999999999999</v>
      </c>
      <c r="CK59" s="7">
        <f>Referenz!CK59-Software!CK59</f>
        <v>12.696999999999999</v>
      </c>
      <c r="CL59" s="7">
        <f>Referenz!CL59-Software!CL59</f>
        <v>26.632999999999999</v>
      </c>
      <c r="CM59" s="7">
        <f>Referenz!CM59-Software!CM59</f>
        <v>46.625</v>
      </c>
      <c r="CN59" s="7">
        <f>Referenz!CN59-Software!CN59</f>
        <v>58.841999999999999</v>
      </c>
      <c r="CO59" s="7">
        <f>Referenz!CO59-Software!CO59</f>
        <v>60.944000000000003</v>
      </c>
      <c r="CP59" s="7">
        <f>Referenz!CP59-Software!CP59</f>
        <v>61.009</v>
      </c>
      <c r="CQ59" s="7">
        <f>Referenz!CQ59-Software!CQ59</f>
        <v>60.953000000000003</v>
      </c>
      <c r="CR59" s="7">
        <f>Referenz!CR59-Software!CR59</f>
        <v>60.954000000000001</v>
      </c>
      <c r="CS59" s="7">
        <f>Referenz!CS59-Software!CS59</f>
        <v>60.750999999999998</v>
      </c>
      <c r="CT59" s="7">
        <f>Referenz!CT59-Software!CT59</f>
        <v>60.954999999999998</v>
      </c>
      <c r="CU59" s="7">
        <f>Referenz!CU59-Software!CU59</f>
        <v>60.954000000000001</v>
      </c>
      <c r="CV59" s="7">
        <f>Referenz!CV59-Software!CV59</f>
        <v>60.875</v>
      </c>
      <c r="CW59" s="7">
        <f>Referenz!CW59-Software!CW59</f>
        <v>60.79</v>
      </c>
      <c r="CX59" s="7">
        <f>Referenz!CX59-Software!CX59</f>
        <v>60.914000000000001</v>
      </c>
      <c r="CY59" s="7">
        <f>Referenz!CY59-Software!CY59</f>
        <v>60.735999999999997</v>
      </c>
      <c r="CZ59" s="7">
        <f>Referenz!CZ59-Software!CZ59</f>
        <v>60.805</v>
      </c>
      <c r="DA59" s="7">
        <f>Referenz!DA59-Software!DA59</f>
        <v>60.844000000000001</v>
      </c>
      <c r="DB59" s="7">
        <f>Referenz!DB59-Software!DB59</f>
        <v>64.156000000000006</v>
      </c>
      <c r="DC59" s="7">
        <f>Referenz!DC59-Software!DC59</f>
        <v>66.899000000000001</v>
      </c>
      <c r="DD59" s="7">
        <f>Referenz!DD59-Software!DD59</f>
        <v>68.763999999999996</v>
      </c>
      <c r="DE59" s="7">
        <f>Referenz!DE59-Software!DE59</f>
        <v>69.957999999999998</v>
      </c>
      <c r="DF59" s="7">
        <f>Referenz!DF59-Software!DF59</f>
        <v>70.683999999999997</v>
      </c>
      <c r="DG59" s="7">
        <f>Referenz!DG59-Software!DG59</f>
        <v>71.117999999999995</v>
      </c>
      <c r="DH59" s="7">
        <f>Referenz!DH59-Software!DH59</f>
        <v>71.436000000000007</v>
      </c>
      <c r="DI59" s="7">
        <f>Referenz!DI59-Software!DI59</f>
        <v>71.882999999999996</v>
      </c>
      <c r="DJ59" s="7">
        <f>Referenz!DJ59-Software!DJ59</f>
        <v>72.683000000000007</v>
      </c>
      <c r="DK59" s="7">
        <f>Referenz!DK59-Software!DK59</f>
        <v>74.134</v>
      </c>
      <c r="DL59" s="7">
        <f>Referenz!DL59-Software!DL59</f>
        <v>75.426000000000002</v>
      </c>
      <c r="DM59" s="7">
        <f>Referenz!DM59-Software!DM59</f>
        <v>76.251000000000005</v>
      </c>
      <c r="DN59" s="7">
        <f>Referenz!DN59-Software!DN59</f>
        <v>76.113</v>
      </c>
      <c r="DO59" s="7">
        <f>Referenz!DO59-Software!DO59</f>
        <v>74.953999999999994</v>
      </c>
      <c r="DP59" s="7">
        <f>Referenz!DP59-Software!DP59</f>
        <v>73.352999999999994</v>
      </c>
      <c r="DQ59" s="7">
        <f>Referenz!DQ59-Software!DQ59</f>
        <v>72.096999999999994</v>
      </c>
      <c r="DR59" s="7">
        <f>Referenz!DR59-Software!DR59</f>
        <v>71.903999999999996</v>
      </c>
      <c r="DS59" s="7">
        <f>Referenz!DS59-Software!DS59</f>
        <v>71.573999999999998</v>
      </c>
      <c r="DT59" s="7">
        <f>Referenz!DT59-Software!DT59</f>
        <v>71.328999999999994</v>
      </c>
      <c r="DU59" s="7">
        <f>Referenz!DU59-Software!DU59</f>
        <v>70.546000000000006</v>
      </c>
      <c r="DV59" s="7">
        <f>Referenz!DV59-Software!DV59</f>
        <v>69.402000000000001</v>
      </c>
      <c r="DW59" s="7">
        <f>Referenz!DW59-Software!DW59</f>
        <v>68.661000000000001</v>
      </c>
      <c r="DX59" s="7">
        <f>Referenz!DX59-Software!DX59</f>
        <v>68.078999999999994</v>
      </c>
      <c r="DY59" s="7">
        <f>Referenz!DY59-Software!DY59</f>
        <v>68.093999999999994</v>
      </c>
      <c r="DZ59" s="7">
        <f>Referenz!DZ59-Software!DZ59</f>
        <v>68.084999999999994</v>
      </c>
      <c r="EA59" s="7">
        <f>Referenz!EA59-Software!EA59</f>
        <v>68.046000000000006</v>
      </c>
      <c r="EB59" s="7">
        <f>Referenz!EB59-Software!EB59</f>
        <v>69.736000000000004</v>
      </c>
      <c r="EC59" s="7">
        <f>Referenz!EC59-Software!EC59</f>
        <v>71.686000000000007</v>
      </c>
      <c r="ED59" s="7">
        <f>Referenz!ED59-Software!ED59</f>
        <v>72.974000000000004</v>
      </c>
      <c r="EE59" s="7">
        <f>Referenz!EE59-Software!EE59</f>
        <v>73.819000000000003</v>
      </c>
      <c r="EF59" s="7">
        <f>Referenz!EF59-Software!EF59</f>
        <v>74.412000000000006</v>
      </c>
      <c r="EG59" s="7">
        <f>Referenz!EG59-Software!EG59</f>
        <v>74.896000000000001</v>
      </c>
      <c r="EH59" s="7">
        <f>Referenz!EH59-Software!EH59</f>
        <v>75.364000000000004</v>
      </c>
      <c r="EI59" s="7">
        <f>Referenz!EI59-Software!EI59</f>
        <v>75.873000000000005</v>
      </c>
      <c r="EJ59" s="7">
        <f>Referenz!EJ59-Software!EJ59</f>
        <v>76.421000000000006</v>
      </c>
      <c r="EK59" s="7">
        <f>Referenz!EK59-Software!EK59</f>
        <v>76.968999999999994</v>
      </c>
      <c r="EL59" s="7">
        <f>Referenz!EL59-Software!EL59</f>
        <v>77.207999999999998</v>
      </c>
      <c r="EM59" s="7">
        <f>Referenz!EM59-Software!EM59</f>
        <v>76.385000000000005</v>
      </c>
      <c r="EN59" s="7">
        <f>Referenz!EN59-Software!EN59</f>
        <v>74.007999999999996</v>
      </c>
      <c r="EO59" s="7">
        <f>Referenz!EO59-Software!EO59</f>
        <v>68.364999999999995</v>
      </c>
      <c r="EP59" s="7">
        <f>Referenz!EP59-Software!EP59</f>
        <v>59.328000000000003</v>
      </c>
      <c r="EQ59" s="7">
        <f>Referenz!EQ59-Software!EQ59</f>
        <v>48.811</v>
      </c>
      <c r="ER59" s="7">
        <f>Referenz!ER59-Software!ER59</f>
        <v>38.500999999999998</v>
      </c>
      <c r="ES59" s="7">
        <f>Referenz!ES59-Software!ES59</f>
        <v>29.385999999999999</v>
      </c>
      <c r="ET59" s="7">
        <f>Referenz!ET59-Software!ET59</f>
        <v>22.82</v>
      </c>
      <c r="EU59" s="7">
        <f>Referenz!EU59-Software!EU59</f>
        <v>20.88</v>
      </c>
      <c r="EV59" s="7">
        <f>Referenz!EV59-Software!EV59</f>
        <v>19.792999999999999</v>
      </c>
      <c r="EW59" s="7">
        <f>Referenz!EW59-Software!EW59</f>
        <v>19.018000000000001</v>
      </c>
      <c r="EX59" s="7">
        <f>Referenz!EX59-Software!EX59</f>
        <v>18.428000000000001</v>
      </c>
      <c r="EY59" s="7">
        <f>Referenz!EY59-Software!EY59</f>
        <v>17.943000000000001</v>
      </c>
      <c r="EZ59" s="7">
        <f>Referenz!EZ59-Software!EZ59</f>
        <v>17.507000000000001</v>
      </c>
      <c r="FA59" s="7">
        <f>Referenz!FA59-Software!FA59</f>
        <v>17.102</v>
      </c>
      <c r="FB59" s="7">
        <f>Referenz!FB59-Software!FB59</f>
        <v>16.716000000000001</v>
      </c>
      <c r="FC59" s="7">
        <f>Referenz!FC59-Software!FC59</f>
        <v>16.335000000000001</v>
      </c>
      <c r="FD59" s="7">
        <f>Referenz!FD59-Software!FD59</f>
        <v>15.956</v>
      </c>
      <c r="FE59" s="7">
        <f>Referenz!FE59-Software!FE59</f>
        <v>15.577</v>
      </c>
      <c r="FF59" s="7">
        <f>Referenz!FF59-Software!FF59</f>
        <v>15.2</v>
      </c>
      <c r="FG59" s="7">
        <f>Referenz!FG59-Software!FG59</f>
        <v>14.823</v>
      </c>
      <c r="FH59" s="7">
        <f>Referenz!FH59-Software!FH59</f>
        <v>14.448</v>
      </c>
      <c r="FI59" s="7">
        <f>Referenz!FI59-Software!FI59</f>
        <v>14.074999999999999</v>
      </c>
      <c r="FJ59" s="7">
        <f>Referenz!FJ59-Software!FJ59</f>
        <v>13.702999999999999</v>
      </c>
      <c r="FK59" s="7">
        <f>Referenz!FK59-Software!FK59</f>
        <v>13.334</v>
      </c>
      <c r="FL59" s="7">
        <f>Referenz!FL59-Software!FL59</f>
        <v>12.967000000000001</v>
      </c>
      <c r="FM59" s="7">
        <f>Referenz!FM59-Software!FM59</f>
        <v>12.603</v>
      </c>
      <c r="FN59" s="7">
        <f>Referenz!FN59-Software!FN59</f>
        <v>11.907999999999999</v>
      </c>
      <c r="FO59" s="7">
        <f>Referenz!FO59-Software!FO59</f>
        <v>11.287000000000001</v>
      </c>
      <c r="FP59" s="7">
        <f>Referenz!FP59-Software!FP59</f>
        <v>10.946</v>
      </c>
      <c r="FQ59" s="7">
        <f>Referenz!FQ59-Software!FQ59</f>
        <v>10.609</v>
      </c>
      <c r="FR59" s="7">
        <f>Referenz!FR59-Software!FR59</f>
        <v>10.275</v>
      </c>
      <c r="FS59" s="7">
        <f>Referenz!FS59-Software!FS59</f>
        <v>9.9450000000000003</v>
      </c>
      <c r="FT59" s="7">
        <f>Referenz!FT59-Software!FT59</f>
        <v>9.6199999999999992</v>
      </c>
      <c r="FU59" s="7">
        <f>Referenz!FU59-Software!FU59</f>
        <v>9.3000000000000007</v>
      </c>
      <c r="FV59" s="7">
        <f>Referenz!FV59-Software!FV59</f>
        <v>8.9849999999999994</v>
      </c>
      <c r="FW59" s="7">
        <f>Referenz!FW59-Software!FW59</f>
        <v>8.6750000000000007</v>
      </c>
      <c r="FX59" s="7">
        <f>Referenz!FX59-Software!FX59</f>
        <v>8.3710000000000004</v>
      </c>
      <c r="FY59" s="7">
        <f>Referenz!FY59-Software!FY59</f>
        <v>8.0730000000000004</v>
      </c>
      <c r="FZ59" s="7">
        <f>Referenz!FZ59-Software!FZ59</f>
        <v>7.7809999999999997</v>
      </c>
      <c r="GA59" s="7">
        <f>Referenz!GA59-Software!GA59</f>
        <v>7.4960000000000004</v>
      </c>
      <c r="GB59" s="7">
        <f>Referenz!GB59-Software!GB59</f>
        <v>7.218</v>
      </c>
      <c r="GC59" s="7">
        <f>Referenz!GC59-Software!GC59</f>
        <v>6.9459999999999997</v>
      </c>
      <c r="GD59" s="7">
        <f>Referenz!GD59-Software!GD59</f>
        <v>6.6820000000000004</v>
      </c>
      <c r="GE59" s="7">
        <f>Referenz!GE59-Software!GE59</f>
        <v>6.4240000000000004</v>
      </c>
      <c r="GF59" s="7">
        <f>Referenz!GF59-Software!GF59</f>
        <v>6.173</v>
      </c>
      <c r="GG59" s="7">
        <f>Referenz!GG59-Software!GG59</f>
        <v>5.9290000000000003</v>
      </c>
      <c r="GH59" s="7">
        <f>Referenz!GH59-Software!GH59</f>
        <v>5.6920000000000002</v>
      </c>
      <c r="GI59" s="7">
        <f>Referenz!GI59-Software!GI59</f>
        <v>5.4619999999999997</v>
      </c>
      <c r="GJ59" s="7">
        <f>Referenz!GJ59-Software!GJ59</f>
        <v>5.2389999999999999</v>
      </c>
      <c r="GK59" s="7">
        <f>Referenz!GK59-Software!GK59</f>
        <v>5.0220000000000002</v>
      </c>
      <c r="GL59" s="7">
        <f>Referenz!GL59-Software!GL59</f>
        <v>4.8120000000000003</v>
      </c>
      <c r="GM59" s="7">
        <f>Referenz!GM59-Software!GM59</f>
        <v>4.609</v>
      </c>
      <c r="GN59" s="7">
        <f>Referenz!GN59-Software!GN59</f>
        <v>4.4119999999999999</v>
      </c>
      <c r="GO59" s="7">
        <f>Referenz!GO59-Software!GO59</f>
        <v>4.21</v>
      </c>
      <c r="GP59" s="7">
        <f>Referenz!GP59-Software!GP59</f>
        <v>3.77</v>
      </c>
      <c r="GQ59" s="7">
        <f>Referenz!GQ59-Software!GQ59</f>
        <v>3.4390000000000001</v>
      </c>
      <c r="GR59" s="7">
        <f>Referenz!GR59-Software!GR59</f>
        <v>3.2839999999999998</v>
      </c>
      <c r="GS59" s="7">
        <f>Referenz!GS59-Software!GS59</f>
        <v>3.1349999999999998</v>
      </c>
      <c r="GT59" s="7">
        <f>Referenz!GT59-Software!GT59</f>
        <v>2.992</v>
      </c>
    </row>
    <row r="60" spans="1:202" x14ac:dyDescent="0.2">
      <c r="A60" s="3">
        <v>1200</v>
      </c>
      <c r="B60" s="7">
        <f>Referenz!B60-Software!B60</f>
        <v>0</v>
      </c>
      <c r="C60" s="7">
        <f>Referenz!C60-Software!C60</f>
        <v>0</v>
      </c>
      <c r="D60" s="7">
        <f>Referenz!D60-Software!D60</f>
        <v>0</v>
      </c>
      <c r="E60" s="7">
        <f>Referenz!E60-Software!E60</f>
        <v>0</v>
      </c>
      <c r="F60" s="7">
        <f>Referenz!F60-Software!F60</f>
        <v>0</v>
      </c>
      <c r="G60" s="7">
        <f>Referenz!G60-Software!G60</f>
        <v>0</v>
      </c>
      <c r="H60" s="7">
        <f>Referenz!H60-Software!H60</f>
        <v>0</v>
      </c>
      <c r="I60" s="7">
        <f>Referenz!I60-Software!I60</f>
        <v>0</v>
      </c>
      <c r="J60" s="7">
        <f>Referenz!J60-Software!J60</f>
        <v>0</v>
      </c>
      <c r="K60" s="7">
        <f>Referenz!K60-Software!K60</f>
        <v>0</v>
      </c>
      <c r="L60" s="7">
        <f>Referenz!L60-Software!L60</f>
        <v>0</v>
      </c>
      <c r="M60" s="7">
        <f>Referenz!M60-Software!M60</f>
        <v>1E-3</v>
      </c>
      <c r="N60" s="7">
        <f>Referenz!N60-Software!N60</f>
        <v>1E-3</v>
      </c>
      <c r="O60" s="7">
        <f>Referenz!O60-Software!O60</f>
        <v>1E-3</v>
      </c>
      <c r="P60" s="7">
        <f>Referenz!P60-Software!P60</f>
        <v>2E-3</v>
      </c>
      <c r="Q60" s="7">
        <f>Referenz!Q60-Software!Q60</f>
        <v>2E-3</v>
      </c>
      <c r="R60" s="7">
        <f>Referenz!R60-Software!R60</f>
        <v>3.0000000000000001E-3</v>
      </c>
      <c r="S60" s="7">
        <f>Referenz!S60-Software!S60</f>
        <v>5.0000000000000001E-3</v>
      </c>
      <c r="T60" s="7">
        <f>Referenz!T60-Software!T60</f>
        <v>7.0000000000000001E-3</v>
      </c>
      <c r="U60" s="7">
        <f>Referenz!U60-Software!U60</f>
        <v>0.01</v>
      </c>
      <c r="V60" s="7">
        <f>Referenz!V60-Software!V60</f>
        <v>1.4E-2</v>
      </c>
      <c r="W60" s="7">
        <f>Referenz!W60-Software!W60</f>
        <v>0.02</v>
      </c>
      <c r="X60" s="7">
        <f>Referenz!X60-Software!X60</f>
        <v>2.8000000000000001E-2</v>
      </c>
      <c r="Y60" s="7">
        <f>Referenz!Y60-Software!Y60</f>
        <v>3.9E-2</v>
      </c>
      <c r="Z60" s="7">
        <f>Referenz!Z60-Software!Z60</f>
        <v>5.3999999999999999E-2</v>
      </c>
      <c r="AA60" s="7">
        <f>Referenz!AA60-Software!AA60</f>
        <v>7.6999999999999999E-2</v>
      </c>
      <c r="AB60" s="7">
        <f>Referenz!AB60-Software!AB60</f>
        <v>0.111</v>
      </c>
      <c r="AC60" s="7">
        <f>Referenz!AC60-Software!AC60</f>
        <v>0.158</v>
      </c>
      <c r="AD60" s="7">
        <f>Referenz!AD60-Software!AD60</f>
        <v>0.222</v>
      </c>
      <c r="AE60" s="7">
        <f>Referenz!AE60-Software!AE60</f>
        <v>0.307</v>
      </c>
      <c r="AF60" s="7">
        <f>Referenz!AF60-Software!AF60</f>
        <v>0.41899999999999998</v>
      </c>
      <c r="AG60" s="7">
        <f>Referenz!AG60-Software!AG60</f>
        <v>0.56499999999999995</v>
      </c>
      <c r="AH60" s="7">
        <f>Referenz!AH60-Software!AH60</f>
        <v>0.76700000000000002</v>
      </c>
      <c r="AI60" s="7">
        <f>Referenz!AI60-Software!AI60</f>
        <v>1.048</v>
      </c>
      <c r="AJ60" s="7">
        <f>Referenz!AJ60-Software!AJ60</f>
        <v>1.403</v>
      </c>
      <c r="AK60" s="7">
        <f>Referenz!AK60-Software!AK60</f>
        <v>1.8340000000000001</v>
      </c>
      <c r="AL60" s="7">
        <f>Referenz!AL60-Software!AL60</f>
        <v>2.3530000000000002</v>
      </c>
      <c r="AM60" s="7">
        <f>Referenz!AM60-Software!AM60</f>
        <v>3.0009999999999999</v>
      </c>
      <c r="AN60" s="7">
        <f>Referenz!AN60-Software!AN60</f>
        <v>3.78</v>
      </c>
      <c r="AO60" s="7">
        <f>Referenz!AO60-Software!AO60</f>
        <v>4.6289999999999996</v>
      </c>
      <c r="AP60" s="7">
        <f>Referenz!AP60-Software!AP60</f>
        <v>5.4989999999999997</v>
      </c>
      <c r="AQ60" s="7">
        <f>Referenz!AQ60-Software!AQ60</f>
        <v>6.3639999999999999</v>
      </c>
      <c r="AR60" s="7">
        <f>Referenz!AR60-Software!AR60</f>
        <v>7.1959999999999997</v>
      </c>
      <c r="AS60" s="7">
        <f>Referenz!AS60-Software!AS60</f>
        <v>7.9169999999999998</v>
      </c>
      <c r="AT60" s="7">
        <f>Referenz!AT60-Software!AT60</f>
        <v>8.5190000000000001</v>
      </c>
      <c r="AU60" s="7">
        <f>Referenz!AU60-Software!AU60</f>
        <v>9.0009999999999994</v>
      </c>
      <c r="AV60" s="7">
        <f>Referenz!AV60-Software!AV60</f>
        <v>9.3759999999999994</v>
      </c>
      <c r="AW60" s="7">
        <f>Referenz!AW60-Software!AW60</f>
        <v>9.6829999999999998</v>
      </c>
      <c r="AX60" s="7">
        <f>Referenz!AX60-Software!AX60</f>
        <v>9.9190000000000005</v>
      </c>
      <c r="AY60" s="7">
        <f>Referenz!AY60-Software!AY60</f>
        <v>10.096</v>
      </c>
      <c r="AZ60" s="7">
        <f>Referenz!AZ60-Software!AZ60</f>
        <v>10.239000000000001</v>
      </c>
      <c r="BA60" s="7">
        <f>Referenz!BA60-Software!BA60</f>
        <v>10.349</v>
      </c>
      <c r="BB60" s="7">
        <f>Referenz!BB60-Software!BB60</f>
        <v>10.433</v>
      </c>
      <c r="BC60" s="7">
        <f>Referenz!BC60-Software!BC60</f>
        <v>10.494999999999999</v>
      </c>
      <c r="BD60" s="7">
        <f>Referenz!BD60-Software!BD60</f>
        <v>10.539</v>
      </c>
      <c r="BE60" s="7">
        <f>Referenz!BE60-Software!BE60</f>
        <v>10.571</v>
      </c>
      <c r="BF60" s="7">
        <f>Referenz!BF60-Software!BF60</f>
        <v>10.593</v>
      </c>
      <c r="BG60" s="7">
        <f>Referenz!BG60-Software!BG60</f>
        <v>10.609</v>
      </c>
      <c r="BH60" s="7">
        <f>Referenz!BH60-Software!BH60</f>
        <v>10.621</v>
      </c>
      <c r="BI60" s="7">
        <f>Referenz!BI60-Software!BI60</f>
        <v>10.63</v>
      </c>
      <c r="BJ60" s="7">
        <f>Referenz!BJ60-Software!BJ60</f>
        <v>10.635999999999999</v>
      </c>
      <c r="BK60" s="7">
        <f>Referenz!BK60-Software!BK60</f>
        <v>10.641</v>
      </c>
      <c r="BL60" s="7">
        <f>Referenz!BL60-Software!BL60</f>
        <v>10.645</v>
      </c>
      <c r="BM60" s="7">
        <f>Referenz!BM60-Software!BM60</f>
        <v>10.648</v>
      </c>
      <c r="BN60" s="7">
        <f>Referenz!BN60-Software!BN60</f>
        <v>10.65</v>
      </c>
      <c r="BO60" s="7">
        <f>Referenz!BO60-Software!BO60</f>
        <v>10.651</v>
      </c>
      <c r="BP60" s="7">
        <f>Referenz!BP60-Software!BP60</f>
        <v>10.651</v>
      </c>
      <c r="BQ60" s="7">
        <f>Referenz!BQ60-Software!BQ60</f>
        <v>10.65</v>
      </c>
      <c r="BR60" s="7">
        <f>Referenz!BR60-Software!BR60</f>
        <v>10.647</v>
      </c>
      <c r="BS60" s="7">
        <f>Referenz!BS60-Software!BS60</f>
        <v>10.643000000000001</v>
      </c>
      <c r="BT60" s="7">
        <f>Referenz!BT60-Software!BT60</f>
        <v>10.637</v>
      </c>
      <c r="BU60" s="7">
        <f>Referenz!BU60-Software!BU60</f>
        <v>10.631</v>
      </c>
      <c r="BV60" s="7">
        <f>Referenz!BV60-Software!BV60</f>
        <v>10.625</v>
      </c>
      <c r="BW60" s="7">
        <f>Referenz!BW60-Software!BW60</f>
        <v>10.622</v>
      </c>
      <c r="BX60" s="7">
        <f>Referenz!BX60-Software!BX60</f>
        <v>10.622</v>
      </c>
      <c r="BY60" s="7">
        <f>Referenz!BY60-Software!BY60</f>
        <v>10.625999999999999</v>
      </c>
      <c r="BZ60" s="7">
        <f>Referenz!BZ60-Software!BZ60</f>
        <v>10.632999999999999</v>
      </c>
      <c r="CA60" s="7">
        <f>Referenz!CA60-Software!CA60</f>
        <v>10.64</v>
      </c>
      <c r="CB60" s="7">
        <f>Referenz!CB60-Software!CB60</f>
        <v>10.647</v>
      </c>
      <c r="CC60" s="7">
        <f>Referenz!CC60-Software!CC60</f>
        <v>10.651</v>
      </c>
      <c r="CD60" s="7">
        <f>Referenz!CD60-Software!CD60</f>
        <v>10.653</v>
      </c>
      <c r="CE60" s="7">
        <f>Referenz!CE60-Software!CE60</f>
        <v>10.653</v>
      </c>
      <c r="CF60" s="7">
        <f>Referenz!CF60-Software!CF60</f>
        <v>10.653</v>
      </c>
      <c r="CG60" s="7">
        <f>Referenz!CG60-Software!CG60</f>
        <v>10.654</v>
      </c>
      <c r="CH60" s="7">
        <f>Referenz!CH60-Software!CH60</f>
        <v>10.654999999999999</v>
      </c>
      <c r="CI60" s="7">
        <f>Referenz!CI60-Software!CI60</f>
        <v>10.662000000000001</v>
      </c>
      <c r="CJ60" s="7">
        <f>Referenz!CJ60-Software!CJ60</f>
        <v>10.795999999999999</v>
      </c>
      <c r="CK60" s="7">
        <f>Referenz!CK60-Software!CK60</f>
        <v>12.856</v>
      </c>
      <c r="CL60" s="7">
        <f>Referenz!CL60-Software!CL60</f>
        <v>32.698</v>
      </c>
      <c r="CM60" s="7">
        <f>Referenz!CM60-Software!CM60</f>
        <v>58.976999999999997</v>
      </c>
      <c r="CN60" s="7">
        <f>Referenz!CN60-Software!CN60</f>
        <v>69.153000000000006</v>
      </c>
      <c r="CO60" s="7">
        <f>Referenz!CO60-Software!CO60</f>
        <v>70.488</v>
      </c>
      <c r="CP60" s="7">
        <f>Referenz!CP60-Software!CP60</f>
        <v>70.475999999999999</v>
      </c>
      <c r="CQ60" s="7">
        <f>Referenz!CQ60-Software!CQ60</f>
        <v>70.468999999999994</v>
      </c>
      <c r="CR60" s="7">
        <f>Referenz!CR60-Software!CR60</f>
        <v>70.414000000000001</v>
      </c>
      <c r="CS60" s="7">
        <f>Referenz!CS60-Software!CS60</f>
        <v>70.37</v>
      </c>
      <c r="CT60" s="7">
        <f>Referenz!CT60-Software!CT60</f>
        <v>70.433999999999997</v>
      </c>
      <c r="CU60" s="7">
        <f>Referenz!CU60-Software!CU60</f>
        <v>70.475999999999999</v>
      </c>
      <c r="CV60" s="7">
        <f>Referenz!CV60-Software!CV60</f>
        <v>70.418999999999997</v>
      </c>
      <c r="CW60" s="7">
        <f>Referenz!CW60-Software!CW60</f>
        <v>70.370999999999995</v>
      </c>
      <c r="CX60" s="7">
        <f>Referenz!CX60-Software!CX60</f>
        <v>70.301000000000002</v>
      </c>
      <c r="CY60" s="7">
        <f>Referenz!CY60-Software!CY60</f>
        <v>70.248000000000005</v>
      </c>
      <c r="CZ60" s="7">
        <f>Referenz!CZ60-Software!CZ60</f>
        <v>70.242999999999995</v>
      </c>
      <c r="DA60" s="7">
        <f>Referenz!DA60-Software!DA60</f>
        <v>70.215999999999994</v>
      </c>
      <c r="DB60" s="7">
        <f>Referenz!DB60-Software!DB60</f>
        <v>70.73</v>
      </c>
      <c r="DC60" s="7">
        <f>Referenz!DC60-Software!DC60</f>
        <v>71.206000000000003</v>
      </c>
      <c r="DD60" s="7">
        <f>Referenz!DD60-Software!DD60</f>
        <v>71.444000000000003</v>
      </c>
      <c r="DE60" s="7">
        <f>Referenz!DE60-Software!DE60</f>
        <v>71.555000000000007</v>
      </c>
      <c r="DF60" s="7">
        <f>Referenz!DF60-Software!DF60</f>
        <v>71.616</v>
      </c>
      <c r="DG60" s="7">
        <f>Referenz!DG60-Software!DG60</f>
        <v>71.718000000000004</v>
      </c>
      <c r="DH60" s="7">
        <f>Referenz!DH60-Software!DH60</f>
        <v>72.131</v>
      </c>
      <c r="DI60" s="7">
        <f>Referenz!DI60-Software!DI60</f>
        <v>73.56</v>
      </c>
      <c r="DJ60" s="7">
        <f>Referenz!DJ60-Software!DJ60</f>
        <v>76.962000000000003</v>
      </c>
      <c r="DK60" s="7">
        <f>Referenz!DK60-Software!DK60</f>
        <v>82.646000000000001</v>
      </c>
      <c r="DL60" s="7">
        <f>Referenz!DL60-Software!DL60</f>
        <v>87.308999999999997</v>
      </c>
      <c r="DM60" s="7">
        <f>Referenz!DM60-Software!DM60</f>
        <v>89.504000000000005</v>
      </c>
      <c r="DN60" s="7">
        <f>Referenz!DN60-Software!DN60</f>
        <v>89.16</v>
      </c>
      <c r="DO60" s="7">
        <f>Referenz!DO60-Software!DO60</f>
        <v>85.988</v>
      </c>
      <c r="DP60" s="7">
        <f>Referenz!DP60-Software!DP60</f>
        <v>80.944999999999993</v>
      </c>
      <c r="DQ60" s="7">
        <f>Referenz!DQ60-Software!DQ60</f>
        <v>78.260999999999996</v>
      </c>
      <c r="DR60" s="7">
        <f>Referenz!DR60-Software!DR60</f>
        <v>78.977999999999994</v>
      </c>
      <c r="DS60" s="7">
        <f>Referenz!DS60-Software!DS60</f>
        <v>79.768000000000001</v>
      </c>
      <c r="DT60" s="7">
        <f>Referenz!DT60-Software!DT60</f>
        <v>80.734999999999999</v>
      </c>
      <c r="DU60" s="7">
        <f>Referenz!DU60-Software!DU60</f>
        <v>81.563000000000002</v>
      </c>
      <c r="DV60" s="7">
        <f>Referenz!DV60-Software!DV60</f>
        <v>82.335999999999999</v>
      </c>
      <c r="DW60" s="7">
        <f>Referenz!DW60-Software!DW60</f>
        <v>83.405000000000001</v>
      </c>
      <c r="DX60" s="7">
        <f>Referenz!DX60-Software!DX60</f>
        <v>84.233000000000004</v>
      </c>
      <c r="DY60" s="7">
        <f>Referenz!DY60-Software!DY60</f>
        <v>85.441999999999993</v>
      </c>
      <c r="DZ60" s="7">
        <f>Referenz!DZ60-Software!DZ60</f>
        <v>86.629000000000005</v>
      </c>
      <c r="EA60" s="7">
        <f>Referenz!EA60-Software!EA60</f>
        <v>87.78</v>
      </c>
      <c r="EB60" s="7">
        <f>Referenz!EB60-Software!EB60</f>
        <v>88.885999999999996</v>
      </c>
      <c r="EC60" s="7">
        <f>Referenz!EC60-Software!EC60</f>
        <v>89.948999999999998</v>
      </c>
      <c r="ED60" s="7">
        <f>Referenz!ED60-Software!ED60</f>
        <v>90.974000000000004</v>
      </c>
      <c r="EE60" s="7">
        <f>Referenz!EE60-Software!EE60</f>
        <v>92.694000000000003</v>
      </c>
      <c r="EF60" s="7">
        <f>Referenz!EF60-Software!EF60</f>
        <v>94.644999999999996</v>
      </c>
      <c r="EG60" s="7">
        <f>Referenz!EG60-Software!EG60</f>
        <v>96.122</v>
      </c>
      <c r="EH60" s="7">
        <f>Referenz!EH60-Software!EH60</f>
        <v>96.795000000000002</v>
      </c>
      <c r="EI60" s="7">
        <f>Referenz!EI60-Software!EI60</f>
        <v>96.78</v>
      </c>
      <c r="EJ60" s="7">
        <f>Referenz!EJ60-Software!EJ60</f>
        <v>96.17</v>
      </c>
      <c r="EK60" s="7">
        <f>Referenz!EK60-Software!EK60</f>
        <v>95.510999999999996</v>
      </c>
      <c r="EL60" s="7">
        <f>Referenz!EL60-Software!EL60</f>
        <v>94.691000000000003</v>
      </c>
      <c r="EM60" s="7">
        <f>Referenz!EM60-Software!EM60</f>
        <v>93.385000000000005</v>
      </c>
      <c r="EN60" s="7">
        <f>Referenz!EN60-Software!EN60</f>
        <v>90.822999999999993</v>
      </c>
      <c r="EO60" s="7">
        <f>Referenz!EO60-Software!EO60</f>
        <v>85.897999999999996</v>
      </c>
      <c r="EP60" s="7">
        <f>Referenz!EP60-Software!EP60</f>
        <v>77.963999999999999</v>
      </c>
      <c r="EQ60" s="7">
        <f>Referenz!EQ60-Software!EQ60</f>
        <v>67.608999999999995</v>
      </c>
      <c r="ER60" s="7">
        <f>Referenz!ER60-Software!ER60</f>
        <v>56.863</v>
      </c>
      <c r="ES60" s="7">
        <f>Referenz!ES60-Software!ES60</f>
        <v>52.201000000000001</v>
      </c>
      <c r="ET60" s="7">
        <f>Referenz!ET60-Software!ET60</f>
        <v>49.64</v>
      </c>
      <c r="EU60" s="7">
        <f>Referenz!EU60-Software!EU60</f>
        <v>47.665999999999997</v>
      </c>
      <c r="EV60" s="7">
        <f>Referenz!EV60-Software!EV60</f>
        <v>46.146000000000001</v>
      </c>
      <c r="EW60" s="7">
        <f>Referenz!EW60-Software!EW60</f>
        <v>44.936999999999998</v>
      </c>
      <c r="EX60" s="7">
        <f>Referenz!EX60-Software!EX60</f>
        <v>43.92</v>
      </c>
      <c r="EY60" s="7">
        <f>Referenz!EY60-Software!EY60</f>
        <v>43.006999999999998</v>
      </c>
      <c r="EZ60" s="7">
        <f>Referenz!EZ60-Software!EZ60</f>
        <v>42.140999999999998</v>
      </c>
      <c r="FA60" s="7">
        <f>Referenz!FA60-Software!FA60</f>
        <v>41.298000000000002</v>
      </c>
      <c r="FB60" s="7">
        <f>Referenz!FB60-Software!FB60</f>
        <v>40.47</v>
      </c>
      <c r="FC60" s="7">
        <f>Referenz!FC60-Software!FC60</f>
        <v>39.640999999999998</v>
      </c>
      <c r="FD60" s="7">
        <f>Referenz!FD60-Software!FD60</f>
        <v>38.808999999999997</v>
      </c>
      <c r="FE60" s="7">
        <f>Referenz!FE60-Software!FE60</f>
        <v>37.970999999999997</v>
      </c>
      <c r="FF60" s="7">
        <f>Referenz!FF60-Software!FF60</f>
        <v>37.131</v>
      </c>
      <c r="FG60" s="7">
        <f>Referenz!FG60-Software!FG60</f>
        <v>36.286999999999999</v>
      </c>
      <c r="FH60" s="7">
        <f>Referenz!FH60-Software!FH60</f>
        <v>35.441000000000003</v>
      </c>
      <c r="FI60" s="7">
        <f>Referenz!FI60-Software!FI60</f>
        <v>34.594000000000001</v>
      </c>
      <c r="FJ60" s="7">
        <f>Referenz!FJ60-Software!FJ60</f>
        <v>33.746000000000002</v>
      </c>
      <c r="FK60" s="7">
        <f>Referenz!FK60-Software!FK60</f>
        <v>32.899000000000001</v>
      </c>
      <c r="FL60" s="7">
        <f>Referenz!FL60-Software!FL60</f>
        <v>32.054000000000002</v>
      </c>
      <c r="FM60" s="7">
        <f>Referenz!FM60-Software!FM60</f>
        <v>31.21</v>
      </c>
      <c r="FN60" s="7">
        <f>Referenz!FN60-Software!FN60</f>
        <v>29.635000000000002</v>
      </c>
      <c r="FO60" s="7">
        <f>Referenz!FO60-Software!FO60</f>
        <v>28.526</v>
      </c>
      <c r="FP60" s="7">
        <f>Referenz!FP60-Software!FP60</f>
        <v>27.709</v>
      </c>
      <c r="FQ60" s="7">
        <f>Referenz!FQ60-Software!FQ60</f>
        <v>26.899000000000001</v>
      </c>
      <c r="FR60" s="7">
        <f>Referenz!FR60-Software!FR60</f>
        <v>26.094000000000001</v>
      </c>
      <c r="FS60" s="7">
        <f>Referenz!FS60-Software!FS60</f>
        <v>25.297999999999998</v>
      </c>
      <c r="FT60" s="7">
        <f>Referenz!FT60-Software!FT60</f>
        <v>24.509</v>
      </c>
      <c r="FU60" s="7">
        <f>Referenz!FU60-Software!FU60</f>
        <v>23.73</v>
      </c>
      <c r="FV60" s="7">
        <f>Referenz!FV60-Software!FV60</f>
        <v>22.96</v>
      </c>
      <c r="FW60" s="7">
        <f>Referenz!FW60-Software!FW60</f>
        <v>22.201000000000001</v>
      </c>
      <c r="FX60" s="7">
        <f>Referenz!FX60-Software!FX60</f>
        <v>21.454000000000001</v>
      </c>
      <c r="FY60" s="7">
        <f>Referenz!FY60-Software!FY60</f>
        <v>20.719000000000001</v>
      </c>
      <c r="FZ60" s="7">
        <f>Referenz!FZ60-Software!FZ60</f>
        <v>19.995999999999999</v>
      </c>
      <c r="GA60" s="7">
        <f>Referenz!GA60-Software!GA60</f>
        <v>19.286999999999999</v>
      </c>
      <c r="GB60" s="7">
        <f>Referenz!GB60-Software!GB60</f>
        <v>18.591999999999999</v>
      </c>
      <c r="GC60" s="7">
        <f>Referenz!GC60-Software!GC60</f>
        <v>17.911000000000001</v>
      </c>
      <c r="GD60" s="7">
        <f>Referenz!GD60-Software!GD60</f>
        <v>17.245000000000001</v>
      </c>
      <c r="GE60" s="7">
        <f>Referenz!GE60-Software!GE60</f>
        <v>16.594000000000001</v>
      </c>
      <c r="GF60" s="7">
        <f>Referenz!GF60-Software!GF60</f>
        <v>15.958</v>
      </c>
      <c r="GG60" s="7">
        <f>Referenz!GG60-Software!GG60</f>
        <v>15.337999999999999</v>
      </c>
      <c r="GH60" s="7">
        <f>Referenz!GH60-Software!GH60</f>
        <v>14.733000000000001</v>
      </c>
      <c r="GI60" s="7">
        <f>Referenz!GI60-Software!GI60</f>
        <v>14.145</v>
      </c>
      <c r="GJ60" s="7">
        <f>Referenz!GJ60-Software!GJ60</f>
        <v>13.571999999999999</v>
      </c>
      <c r="GK60" s="7">
        <f>Referenz!GK60-Software!GK60</f>
        <v>13.015000000000001</v>
      </c>
      <c r="GL60" s="7">
        <f>Referenz!GL60-Software!GL60</f>
        <v>12.473000000000001</v>
      </c>
      <c r="GM60" s="7">
        <f>Referenz!GM60-Software!GM60</f>
        <v>11.948</v>
      </c>
      <c r="GN60" s="7">
        <f>Referenz!GN60-Software!GN60</f>
        <v>11.438000000000001</v>
      </c>
      <c r="GO60" s="7">
        <f>Referenz!GO60-Software!GO60</f>
        <v>10.916</v>
      </c>
      <c r="GP60" s="7">
        <f>Referenz!GP60-Software!GP60</f>
        <v>9.8059999999999992</v>
      </c>
      <c r="GQ60" s="7">
        <f>Referenz!GQ60-Software!GQ60</f>
        <v>9.1329999999999991</v>
      </c>
      <c r="GR60" s="7">
        <f>Referenz!GR60-Software!GR60</f>
        <v>8.7189999999999994</v>
      </c>
      <c r="GS60" s="7">
        <f>Referenz!GS60-Software!GS60</f>
        <v>8.32</v>
      </c>
      <c r="GT60" s="7">
        <f>Referenz!GT60-Software!GT60</f>
        <v>7.9349999999999996</v>
      </c>
    </row>
    <row r="61" spans="1:202" x14ac:dyDescent="0.2">
      <c r="A61" s="3">
        <v>1050</v>
      </c>
      <c r="B61" s="7">
        <f>Referenz!B61-Software!B61</f>
        <v>0</v>
      </c>
      <c r="C61" s="7">
        <f>Referenz!C61-Software!C61</f>
        <v>0</v>
      </c>
      <c r="D61" s="7">
        <f>Referenz!D61-Software!D61</f>
        <v>0</v>
      </c>
      <c r="E61" s="7">
        <f>Referenz!E61-Software!E61</f>
        <v>0</v>
      </c>
      <c r="F61" s="7">
        <f>Referenz!F61-Software!F61</f>
        <v>0</v>
      </c>
      <c r="G61" s="7">
        <f>Referenz!G61-Software!G61</f>
        <v>0</v>
      </c>
      <c r="H61" s="7">
        <f>Referenz!H61-Software!H61</f>
        <v>0</v>
      </c>
      <c r="I61" s="7">
        <f>Referenz!I61-Software!I61</f>
        <v>0</v>
      </c>
      <c r="J61" s="7">
        <f>Referenz!J61-Software!J61</f>
        <v>0</v>
      </c>
      <c r="K61" s="7">
        <f>Referenz!K61-Software!K61</f>
        <v>0</v>
      </c>
      <c r="L61" s="7">
        <f>Referenz!L61-Software!L61</f>
        <v>0</v>
      </c>
      <c r="M61" s="7">
        <f>Referenz!M61-Software!M61</f>
        <v>1E-3</v>
      </c>
      <c r="N61" s="7">
        <f>Referenz!N61-Software!N61</f>
        <v>1E-3</v>
      </c>
      <c r="O61" s="7">
        <f>Referenz!O61-Software!O61</f>
        <v>1E-3</v>
      </c>
      <c r="P61" s="7">
        <f>Referenz!P61-Software!P61</f>
        <v>2E-3</v>
      </c>
      <c r="Q61" s="7">
        <f>Referenz!Q61-Software!Q61</f>
        <v>2E-3</v>
      </c>
      <c r="R61" s="7">
        <f>Referenz!R61-Software!R61</f>
        <v>3.0000000000000001E-3</v>
      </c>
      <c r="S61" s="7">
        <f>Referenz!S61-Software!S61</f>
        <v>5.0000000000000001E-3</v>
      </c>
      <c r="T61" s="7">
        <f>Referenz!T61-Software!T61</f>
        <v>7.0000000000000001E-3</v>
      </c>
      <c r="U61" s="7">
        <f>Referenz!U61-Software!U61</f>
        <v>8.9999999999999993E-3</v>
      </c>
      <c r="V61" s="7">
        <f>Referenz!V61-Software!V61</f>
        <v>1.2999999999999999E-2</v>
      </c>
      <c r="W61" s="7">
        <f>Referenz!W61-Software!W61</f>
        <v>1.9E-2</v>
      </c>
      <c r="X61" s="7">
        <f>Referenz!X61-Software!X61</f>
        <v>2.5999999999999999E-2</v>
      </c>
      <c r="Y61" s="7">
        <f>Referenz!Y61-Software!Y61</f>
        <v>3.7999999999999999E-2</v>
      </c>
      <c r="Z61" s="7">
        <f>Referenz!Z61-Software!Z61</f>
        <v>5.5E-2</v>
      </c>
      <c r="AA61" s="7">
        <f>Referenz!AA61-Software!AA61</f>
        <v>7.9000000000000001E-2</v>
      </c>
      <c r="AB61" s="7">
        <f>Referenz!AB61-Software!AB61</f>
        <v>0.112</v>
      </c>
      <c r="AC61" s="7">
        <f>Referenz!AC61-Software!AC61</f>
        <v>0.156</v>
      </c>
      <c r="AD61" s="7">
        <f>Referenz!AD61-Software!AD61</f>
        <v>0.216</v>
      </c>
      <c r="AE61" s="7">
        <f>Referenz!AE61-Software!AE61</f>
        <v>0.29399999999999998</v>
      </c>
      <c r="AF61" s="7">
        <f>Referenz!AF61-Software!AF61</f>
        <v>0.40600000000000003</v>
      </c>
      <c r="AG61" s="7">
        <f>Referenz!AG61-Software!AG61</f>
        <v>0.56699999999999995</v>
      </c>
      <c r="AH61" s="7">
        <f>Referenz!AH61-Software!AH61</f>
        <v>0.77700000000000002</v>
      </c>
      <c r="AI61" s="7">
        <f>Referenz!AI61-Software!AI61</f>
        <v>1.0429999999999999</v>
      </c>
      <c r="AJ61" s="7">
        <f>Referenz!AJ61-Software!AJ61</f>
        <v>1.3720000000000001</v>
      </c>
      <c r="AK61" s="7">
        <f>Referenz!AK61-Software!AK61</f>
        <v>1.7949999999999999</v>
      </c>
      <c r="AL61" s="7">
        <f>Referenz!AL61-Software!AL61</f>
        <v>2.3460000000000001</v>
      </c>
      <c r="AM61" s="7">
        <f>Referenz!AM61-Software!AM61</f>
        <v>3.0019999999999998</v>
      </c>
      <c r="AN61" s="7">
        <f>Referenz!AN61-Software!AN61</f>
        <v>3.7440000000000002</v>
      </c>
      <c r="AO61" s="7">
        <f>Referenz!AO61-Software!AO61</f>
        <v>4.6109999999999998</v>
      </c>
      <c r="AP61" s="7">
        <f>Referenz!AP61-Software!AP61</f>
        <v>5.5810000000000004</v>
      </c>
      <c r="AQ61" s="7">
        <f>Referenz!AQ61-Software!AQ61</f>
        <v>6.532</v>
      </c>
      <c r="AR61" s="7">
        <f>Referenz!AR61-Software!AR61</f>
        <v>7.343</v>
      </c>
      <c r="AS61" s="7">
        <f>Referenz!AS61-Software!AS61</f>
        <v>8.0009999999999994</v>
      </c>
      <c r="AT61" s="7">
        <f>Referenz!AT61-Software!AT61</f>
        <v>8.5229999999999997</v>
      </c>
      <c r="AU61" s="7">
        <f>Referenz!AU61-Software!AU61</f>
        <v>8.9459999999999997</v>
      </c>
      <c r="AV61" s="7">
        <f>Referenz!AV61-Software!AV61</f>
        <v>9.31</v>
      </c>
      <c r="AW61" s="7">
        <f>Referenz!AW61-Software!AW61</f>
        <v>9.5990000000000002</v>
      </c>
      <c r="AX61" s="7">
        <f>Referenz!AX61-Software!AX61</f>
        <v>9.8279999999999994</v>
      </c>
      <c r="AY61" s="7">
        <f>Referenz!AY61-Software!AY61</f>
        <v>10.021000000000001</v>
      </c>
      <c r="AZ61" s="7">
        <f>Referenz!AZ61-Software!AZ61</f>
        <v>10.177</v>
      </c>
      <c r="BA61" s="7">
        <f>Referenz!BA61-Software!BA61</f>
        <v>10.301</v>
      </c>
      <c r="BB61" s="7">
        <f>Referenz!BB61-Software!BB61</f>
        <v>10.396000000000001</v>
      </c>
      <c r="BC61" s="7">
        <f>Referenz!BC61-Software!BC61</f>
        <v>10.468</v>
      </c>
      <c r="BD61" s="7">
        <f>Referenz!BD61-Software!BD61</f>
        <v>10.521000000000001</v>
      </c>
      <c r="BE61" s="7">
        <f>Referenz!BE61-Software!BE61</f>
        <v>10.558999999999999</v>
      </c>
      <c r="BF61" s="7">
        <f>Referenz!BF61-Software!BF61</f>
        <v>10.586</v>
      </c>
      <c r="BG61" s="7">
        <f>Referenz!BG61-Software!BG61</f>
        <v>10.605</v>
      </c>
      <c r="BH61" s="7">
        <f>Referenz!BH61-Software!BH61</f>
        <v>10.619</v>
      </c>
      <c r="BI61" s="7">
        <f>Referenz!BI61-Software!BI61</f>
        <v>10.629</v>
      </c>
      <c r="BJ61" s="7">
        <f>Referenz!BJ61-Software!BJ61</f>
        <v>10.635999999999999</v>
      </c>
      <c r="BK61" s="7">
        <f>Referenz!BK61-Software!BK61</f>
        <v>10.641999999999999</v>
      </c>
      <c r="BL61" s="7">
        <f>Referenz!BL61-Software!BL61</f>
        <v>10.646000000000001</v>
      </c>
      <c r="BM61" s="7">
        <f>Referenz!BM61-Software!BM61</f>
        <v>10.648999999999999</v>
      </c>
      <c r="BN61" s="7">
        <f>Referenz!BN61-Software!BN61</f>
        <v>10.651</v>
      </c>
      <c r="BO61" s="7">
        <f>Referenz!BO61-Software!BO61</f>
        <v>10.653</v>
      </c>
      <c r="BP61" s="7">
        <f>Referenz!BP61-Software!BP61</f>
        <v>10.653</v>
      </c>
      <c r="BQ61" s="7">
        <f>Referenz!BQ61-Software!BQ61</f>
        <v>10.654</v>
      </c>
      <c r="BR61" s="7">
        <f>Referenz!BR61-Software!BR61</f>
        <v>10.653</v>
      </c>
      <c r="BS61" s="7">
        <f>Referenz!BS61-Software!BS61</f>
        <v>10.653</v>
      </c>
      <c r="BT61" s="7">
        <f>Referenz!BT61-Software!BT61</f>
        <v>10.651</v>
      </c>
      <c r="BU61" s="7">
        <f>Referenz!BU61-Software!BU61</f>
        <v>10.65</v>
      </c>
      <c r="BV61" s="7">
        <f>Referenz!BV61-Software!BV61</f>
        <v>10.648999999999999</v>
      </c>
      <c r="BW61" s="7">
        <f>Referenz!BW61-Software!BW61</f>
        <v>10.648</v>
      </c>
      <c r="BX61" s="7">
        <f>Referenz!BX61-Software!BX61</f>
        <v>10.648</v>
      </c>
      <c r="BY61" s="7">
        <f>Referenz!BY61-Software!BY61</f>
        <v>10.65</v>
      </c>
      <c r="BZ61" s="7">
        <f>Referenz!BZ61-Software!BZ61</f>
        <v>10.651999999999999</v>
      </c>
      <c r="CA61" s="7">
        <f>Referenz!CA61-Software!CA61</f>
        <v>10.653</v>
      </c>
      <c r="CB61" s="7">
        <f>Referenz!CB61-Software!CB61</f>
        <v>10.654999999999999</v>
      </c>
      <c r="CC61" s="7">
        <f>Referenz!CC61-Software!CC61</f>
        <v>10.654999999999999</v>
      </c>
      <c r="CD61" s="7">
        <f>Referenz!CD61-Software!CD61</f>
        <v>10.654999999999999</v>
      </c>
      <c r="CE61" s="7">
        <f>Referenz!CE61-Software!CE61</f>
        <v>10.654999999999999</v>
      </c>
      <c r="CF61" s="7">
        <f>Referenz!CF61-Software!CF61</f>
        <v>10.654999999999999</v>
      </c>
      <c r="CG61" s="7">
        <f>Referenz!CG61-Software!CG61</f>
        <v>10.656000000000001</v>
      </c>
      <c r="CH61" s="7">
        <f>Referenz!CH61-Software!CH61</f>
        <v>10.656000000000001</v>
      </c>
      <c r="CI61" s="7">
        <f>Referenz!CI61-Software!CI61</f>
        <v>10.661</v>
      </c>
      <c r="CJ61" s="7">
        <f>Referenz!CJ61-Software!CJ61</f>
        <v>10.73</v>
      </c>
      <c r="CK61" s="7">
        <f>Referenz!CK61-Software!CK61</f>
        <v>12.071</v>
      </c>
      <c r="CL61" s="7">
        <f>Referenz!CL61-Software!CL61</f>
        <v>33.776000000000003</v>
      </c>
      <c r="CM61" s="7">
        <f>Referenz!CM61-Software!CM61</f>
        <v>65.325999999999993</v>
      </c>
      <c r="CN61" s="7">
        <f>Referenz!CN61-Software!CN61</f>
        <v>71.762</v>
      </c>
      <c r="CO61" s="7">
        <f>Referenz!CO61-Software!CO61</f>
        <v>72.013999999999996</v>
      </c>
      <c r="CP61" s="7">
        <f>Referenz!CP61-Software!CP61</f>
        <v>72.022000000000006</v>
      </c>
      <c r="CQ61" s="7">
        <f>Referenz!CQ61-Software!CQ61</f>
        <v>71.994</v>
      </c>
      <c r="CR61" s="7">
        <f>Referenz!CR61-Software!CR61</f>
        <v>71.947000000000003</v>
      </c>
      <c r="CS61" s="7">
        <f>Referenz!CS61-Software!CS61</f>
        <v>72.022000000000006</v>
      </c>
      <c r="CT61" s="7">
        <f>Referenz!CT61-Software!CT61</f>
        <v>72.399000000000001</v>
      </c>
      <c r="CU61" s="7">
        <f>Referenz!CU61-Software!CU61</f>
        <v>72.599999999999994</v>
      </c>
      <c r="CV61" s="7">
        <f>Referenz!CV61-Software!CV61</f>
        <v>72.355000000000004</v>
      </c>
      <c r="CW61" s="7">
        <f>Referenz!CW61-Software!CW61</f>
        <v>72.283000000000001</v>
      </c>
      <c r="CX61" s="7">
        <f>Referenz!CX61-Software!CX61</f>
        <v>71.962999999999994</v>
      </c>
      <c r="CY61" s="7">
        <f>Referenz!CY61-Software!CY61</f>
        <v>71.807000000000002</v>
      </c>
      <c r="CZ61" s="7">
        <f>Referenz!CZ61-Software!CZ61</f>
        <v>71.67</v>
      </c>
      <c r="DA61" s="7">
        <f>Referenz!DA61-Software!DA61</f>
        <v>71.641999999999996</v>
      </c>
      <c r="DB61" s="7">
        <f>Referenz!DB61-Software!DB61</f>
        <v>71.635999999999996</v>
      </c>
      <c r="DC61" s="7">
        <f>Referenz!DC61-Software!DC61</f>
        <v>71.647999999999996</v>
      </c>
      <c r="DD61" s="7">
        <f>Referenz!DD61-Software!DD61</f>
        <v>71.653999999999996</v>
      </c>
      <c r="DE61" s="7">
        <f>Referenz!DE61-Software!DE61</f>
        <v>71.662999999999997</v>
      </c>
      <c r="DF61" s="7">
        <f>Referenz!DF61-Software!DF61</f>
        <v>71.725999999999999</v>
      </c>
      <c r="DG61" s="7">
        <f>Referenz!DG61-Software!DG61</f>
        <v>72.100999999999999</v>
      </c>
      <c r="DH61" s="7">
        <f>Referenz!DH61-Software!DH61</f>
        <v>73.781000000000006</v>
      </c>
      <c r="DI61" s="7">
        <f>Referenz!DI61-Software!DI61</f>
        <v>79.358000000000004</v>
      </c>
      <c r="DJ61" s="7">
        <f>Referenz!DJ61-Software!DJ61</f>
        <v>90.641000000000005</v>
      </c>
      <c r="DK61" s="7">
        <f>Referenz!DK61-Software!DK61</f>
        <v>104.34399999999999</v>
      </c>
      <c r="DL61" s="7">
        <f>Referenz!DL61-Software!DL61</f>
        <v>111.5</v>
      </c>
      <c r="DM61" s="7">
        <f>Referenz!DM61-Software!DM61</f>
        <v>114.035</v>
      </c>
      <c r="DN61" s="7">
        <f>Referenz!DN61-Software!DN61</f>
        <v>114.866</v>
      </c>
      <c r="DO61" s="7">
        <f>Referenz!DO61-Software!DO61</f>
        <v>112.327</v>
      </c>
      <c r="DP61" s="7">
        <f>Referenz!DP61-Software!DP61</f>
        <v>105.51</v>
      </c>
      <c r="DQ61" s="7">
        <f>Referenz!DQ61-Software!DQ61</f>
        <v>105.905</v>
      </c>
      <c r="DR61" s="7">
        <f>Referenz!DR61-Software!DR61</f>
        <v>107.04900000000001</v>
      </c>
      <c r="DS61" s="7">
        <f>Referenz!DS61-Software!DS61</f>
        <v>108.586</v>
      </c>
      <c r="DT61" s="7">
        <f>Referenz!DT61-Software!DT61</f>
        <v>110.08199999999999</v>
      </c>
      <c r="DU61" s="7">
        <f>Referenz!DU61-Software!DU61</f>
        <v>111.619</v>
      </c>
      <c r="DV61" s="7">
        <f>Referenz!DV61-Software!DV61</f>
        <v>113.033</v>
      </c>
      <c r="DW61" s="7">
        <f>Referenz!DW61-Software!DW61</f>
        <v>114.39100000000001</v>
      </c>
      <c r="DX61" s="7">
        <f>Referenz!DX61-Software!DX61</f>
        <v>115.52800000000001</v>
      </c>
      <c r="DY61" s="7">
        <f>Referenz!DY61-Software!DY61</f>
        <v>116.61199999999999</v>
      </c>
      <c r="DZ61" s="7">
        <f>Referenz!DZ61-Software!DZ61</f>
        <v>117.527</v>
      </c>
      <c r="EA61" s="7">
        <f>Referenz!EA61-Software!EA61</f>
        <v>118.27</v>
      </c>
      <c r="EB61" s="7">
        <f>Referenz!EB61-Software!EB61</f>
        <v>118.848</v>
      </c>
      <c r="EC61" s="7">
        <f>Referenz!EC61-Software!EC61</f>
        <v>119.029</v>
      </c>
      <c r="ED61" s="7">
        <f>Referenz!ED61-Software!ED61</f>
        <v>118.398</v>
      </c>
      <c r="EE61" s="7">
        <f>Referenz!EE61-Software!EE61</f>
        <v>117.682</v>
      </c>
      <c r="EF61" s="7">
        <f>Referenz!EF61-Software!EF61</f>
        <v>116.869</v>
      </c>
      <c r="EG61" s="7">
        <f>Referenz!EG61-Software!EG61</f>
        <v>116.262</v>
      </c>
      <c r="EH61" s="7">
        <f>Referenz!EH61-Software!EH61</f>
        <v>116.146</v>
      </c>
      <c r="EI61" s="7">
        <f>Referenz!EI61-Software!EI61</f>
        <v>115.66200000000001</v>
      </c>
      <c r="EJ61" s="7">
        <f>Referenz!EJ61-Software!EJ61</f>
        <v>115.072</v>
      </c>
      <c r="EK61" s="7">
        <f>Referenz!EK61-Software!EK61</f>
        <v>114.441</v>
      </c>
      <c r="EL61" s="7">
        <f>Referenz!EL61-Software!EL61</f>
        <v>113.66500000000001</v>
      </c>
      <c r="EM61" s="7">
        <f>Referenz!EM61-Software!EM61</f>
        <v>112.377</v>
      </c>
      <c r="EN61" s="7">
        <f>Referenz!EN61-Software!EN61</f>
        <v>109.746</v>
      </c>
      <c r="EO61" s="7">
        <f>Referenz!EO61-Software!EO61</f>
        <v>104.321</v>
      </c>
      <c r="EP61" s="7">
        <f>Referenz!EP61-Software!EP61</f>
        <v>96.619</v>
      </c>
      <c r="EQ61" s="7">
        <f>Referenz!EQ61-Software!EQ61</f>
        <v>92.227000000000004</v>
      </c>
      <c r="ER61" s="7">
        <f>Referenz!ER61-Software!ER61</f>
        <v>88.878</v>
      </c>
      <c r="ES61" s="7">
        <f>Referenz!ES61-Software!ES61</f>
        <v>85.867000000000004</v>
      </c>
      <c r="ET61" s="7">
        <f>Referenz!ET61-Software!ET61</f>
        <v>83.353999999999999</v>
      </c>
      <c r="EU61" s="7">
        <f>Referenz!EU61-Software!EU61</f>
        <v>81.347999999999999</v>
      </c>
      <c r="EV61" s="7">
        <f>Referenz!EV61-Software!EV61</f>
        <v>79.748000000000005</v>
      </c>
      <c r="EW61" s="7">
        <f>Referenz!EW61-Software!EW61</f>
        <v>78.418999999999997</v>
      </c>
      <c r="EX61" s="7">
        <f>Referenz!EX61-Software!EX61</f>
        <v>77.245999999999995</v>
      </c>
      <c r="EY61" s="7">
        <f>Referenz!EY61-Software!EY61</f>
        <v>76.149000000000001</v>
      </c>
      <c r="EZ61" s="7">
        <f>Referenz!EZ61-Software!EZ61</f>
        <v>75.072999999999993</v>
      </c>
      <c r="FA61" s="7">
        <f>Referenz!FA61-Software!FA61</f>
        <v>73.998999999999995</v>
      </c>
      <c r="FB61" s="7">
        <f>Referenz!FB61-Software!FB61</f>
        <v>72.915000000000006</v>
      </c>
      <c r="FC61" s="7">
        <f>Referenz!FC61-Software!FC61</f>
        <v>71.808999999999997</v>
      </c>
      <c r="FD61" s="7">
        <f>Referenz!FD61-Software!FD61</f>
        <v>70.677999999999997</v>
      </c>
      <c r="FE61" s="7">
        <f>Referenz!FE61-Software!FE61</f>
        <v>69.521000000000001</v>
      </c>
      <c r="FF61" s="7">
        <f>Referenz!FF61-Software!FF61</f>
        <v>68.34</v>
      </c>
      <c r="FG61" s="7">
        <f>Referenz!FG61-Software!FG61</f>
        <v>67.135000000000005</v>
      </c>
      <c r="FH61" s="7">
        <f>Referenz!FH61-Software!FH61</f>
        <v>65.908000000000001</v>
      </c>
      <c r="FI61" s="7">
        <f>Referenz!FI61-Software!FI61</f>
        <v>64.659000000000006</v>
      </c>
      <c r="FJ61" s="7">
        <f>Referenz!FJ61-Software!FJ61</f>
        <v>63.392000000000003</v>
      </c>
      <c r="FK61" s="7">
        <f>Referenz!FK61-Software!FK61</f>
        <v>62.106000000000002</v>
      </c>
      <c r="FL61" s="7">
        <f>Referenz!FL61-Software!FL61</f>
        <v>60.805</v>
      </c>
      <c r="FM61" s="7">
        <f>Referenz!FM61-Software!FM61</f>
        <v>59.488</v>
      </c>
      <c r="FN61" s="7">
        <f>Referenz!FN61-Software!FN61</f>
        <v>57.024000000000001</v>
      </c>
      <c r="FO61" s="7">
        <f>Referenz!FO61-Software!FO61</f>
        <v>55.65</v>
      </c>
      <c r="FP61" s="7">
        <f>Referenz!FP61-Software!FP61</f>
        <v>54.296999999999997</v>
      </c>
      <c r="FQ61" s="7">
        <f>Referenz!FQ61-Software!FQ61</f>
        <v>52.938000000000002</v>
      </c>
      <c r="FR61" s="7">
        <f>Referenz!FR61-Software!FR61</f>
        <v>51.573999999999998</v>
      </c>
      <c r="FS61" s="7">
        <f>Referenz!FS61-Software!FS61</f>
        <v>50.209000000000003</v>
      </c>
      <c r="FT61" s="7">
        <f>Referenz!FT61-Software!FT61</f>
        <v>48.841999999999999</v>
      </c>
      <c r="FU61" s="7">
        <f>Referenz!FU61-Software!FU61</f>
        <v>47.476999999999997</v>
      </c>
      <c r="FV61" s="7">
        <f>Referenz!FV61-Software!FV61</f>
        <v>46.116</v>
      </c>
      <c r="FW61" s="7">
        <f>Referenz!FW61-Software!FW61</f>
        <v>44.76</v>
      </c>
      <c r="FX61" s="7">
        <f>Referenz!FX61-Software!FX61</f>
        <v>43.411000000000001</v>
      </c>
      <c r="FY61" s="7">
        <f>Referenz!FY61-Software!FY61</f>
        <v>42.072000000000003</v>
      </c>
      <c r="FZ61" s="7">
        <f>Referenz!FZ61-Software!FZ61</f>
        <v>40.744</v>
      </c>
      <c r="GA61" s="7">
        <f>Referenz!GA61-Software!GA61</f>
        <v>39.427999999999997</v>
      </c>
      <c r="GB61" s="7">
        <f>Referenz!GB61-Software!GB61</f>
        <v>38.128</v>
      </c>
      <c r="GC61" s="7">
        <f>Referenz!GC61-Software!GC61</f>
        <v>36.844000000000001</v>
      </c>
      <c r="GD61" s="7">
        <f>Referenz!GD61-Software!GD61</f>
        <v>35.576999999999998</v>
      </c>
      <c r="GE61" s="7">
        <f>Referenz!GE61-Software!GE61</f>
        <v>34.329000000000001</v>
      </c>
      <c r="GF61" s="7">
        <f>Referenz!GF61-Software!GF61</f>
        <v>33.101999999999997</v>
      </c>
      <c r="GG61" s="7">
        <f>Referenz!GG61-Software!GG61</f>
        <v>31.896000000000001</v>
      </c>
      <c r="GH61" s="7">
        <f>Referenz!GH61-Software!GH61</f>
        <v>30.712</v>
      </c>
      <c r="GI61" s="7">
        <f>Referenz!GI61-Software!GI61</f>
        <v>29.552</v>
      </c>
      <c r="GJ61" s="7">
        <f>Referenz!GJ61-Software!GJ61</f>
        <v>28.416</v>
      </c>
      <c r="GK61" s="7">
        <f>Referenz!GK61-Software!GK61</f>
        <v>27.305</v>
      </c>
      <c r="GL61" s="7">
        <f>Referenz!GL61-Software!GL61</f>
        <v>26.22</v>
      </c>
      <c r="GM61" s="7">
        <f>Referenz!GM61-Software!GM61</f>
        <v>25.16</v>
      </c>
      <c r="GN61" s="7">
        <f>Referenz!GN61-Software!GN61</f>
        <v>24.128</v>
      </c>
      <c r="GO61" s="7">
        <f>Referenz!GO61-Software!GO61</f>
        <v>23.067</v>
      </c>
      <c r="GP61" s="7">
        <f>Referenz!GP61-Software!GP61</f>
        <v>20.832999999999998</v>
      </c>
      <c r="GQ61" s="7">
        <f>Referenz!GQ61-Software!GQ61</f>
        <v>19.742999999999999</v>
      </c>
      <c r="GR61" s="7">
        <f>Referenz!GR61-Software!GR61</f>
        <v>18.867999999999999</v>
      </c>
      <c r="GS61" s="7">
        <f>Referenz!GS61-Software!GS61</f>
        <v>18.021000000000001</v>
      </c>
      <c r="GT61" s="7">
        <f>Referenz!GT61-Software!GT61</f>
        <v>17.201000000000001</v>
      </c>
    </row>
    <row r="62" spans="1:202" x14ac:dyDescent="0.2">
      <c r="A62" s="3">
        <v>900</v>
      </c>
      <c r="B62" s="7">
        <f>Referenz!B62-Software!B62</f>
        <v>0</v>
      </c>
      <c r="C62" s="7">
        <f>Referenz!C62-Software!C62</f>
        <v>0</v>
      </c>
      <c r="D62" s="7">
        <f>Referenz!D62-Software!D62</f>
        <v>0</v>
      </c>
      <c r="E62" s="7">
        <f>Referenz!E62-Software!E62</f>
        <v>0</v>
      </c>
      <c r="F62" s="7">
        <f>Referenz!F62-Software!F62</f>
        <v>0</v>
      </c>
      <c r="G62" s="7">
        <f>Referenz!G62-Software!G62</f>
        <v>0</v>
      </c>
      <c r="H62" s="7">
        <f>Referenz!H62-Software!H62</f>
        <v>0</v>
      </c>
      <c r="I62" s="7">
        <f>Referenz!I62-Software!I62</f>
        <v>0</v>
      </c>
      <c r="J62" s="7">
        <f>Referenz!J62-Software!J62</f>
        <v>0</v>
      </c>
      <c r="K62" s="7">
        <f>Referenz!K62-Software!K62</f>
        <v>0</v>
      </c>
      <c r="L62" s="7">
        <f>Referenz!L62-Software!L62</f>
        <v>0</v>
      </c>
      <c r="M62" s="7">
        <f>Referenz!M62-Software!M62</f>
        <v>1E-3</v>
      </c>
      <c r="N62" s="7">
        <f>Referenz!N62-Software!N62</f>
        <v>1E-3</v>
      </c>
      <c r="O62" s="7">
        <f>Referenz!O62-Software!O62</f>
        <v>1E-3</v>
      </c>
      <c r="P62" s="7">
        <f>Referenz!P62-Software!P62</f>
        <v>2E-3</v>
      </c>
      <c r="Q62" s="7">
        <f>Referenz!Q62-Software!Q62</f>
        <v>2E-3</v>
      </c>
      <c r="R62" s="7">
        <f>Referenz!R62-Software!R62</f>
        <v>3.0000000000000001E-3</v>
      </c>
      <c r="S62" s="7">
        <f>Referenz!S62-Software!S62</f>
        <v>4.0000000000000001E-3</v>
      </c>
      <c r="T62" s="7">
        <f>Referenz!T62-Software!T62</f>
        <v>6.0000000000000001E-3</v>
      </c>
      <c r="U62" s="7">
        <f>Referenz!U62-Software!U62</f>
        <v>8.9999999999999993E-3</v>
      </c>
      <c r="V62" s="7">
        <f>Referenz!V62-Software!V62</f>
        <v>1.2999999999999999E-2</v>
      </c>
      <c r="W62" s="7">
        <f>Referenz!W62-Software!W62</f>
        <v>1.9E-2</v>
      </c>
      <c r="X62" s="7">
        <f>Referenz!X62-Software!X62</f>
        <v>2.7E-2</v>
      </c>
      <c r="Y62" s="7">
        <f>Referenz!Y62-Software!Y62</f>
        <v>3.9E-2</v>
      </c>
      <c r="Z62" s="7">
        <f>Referenz!Z62-Software!Z62</f>
        <v>5.5E-2</v>
      </c>
      <c r="AA62" s="7">
        <f>Referenz!AA62-Software!AA62</f>
        <v>7.8E-2</v>
      </c>
      <c r="AB62" s="7">
        <f>Referenz!AB62-Software!AB62</f>
        <v>0.108</v>
      </c>
      <c r="AC62" s="7">
        <f>Referenz!AC62-Software!AC62</f>
        <v>0.14899999999999999</v>
      </c>
      <c r="AD62" s="7">
        <f>Referenz!AD62-Software!AD62</f>
        <v>0.20899999999999999</v>
      </c>
      <c r="AE62" s="7">
        <f>Referenz!AE62-Software!AE62</f>
        <v>0.29599999999999999</v>
      </c>
      <c r="AF62" s="7">
        <f>Referenz!AF62-Software!AF62</f>
        <v>0.41299999999999998</v>
      </c>
      <c r="AG62" s="7">
        <f>Referenz!AG62-Software!AG62</f>
        <v>0.56599999999999995</v>
      </c>
      <c r="AH62" s="7">
        <f>Referenz!AH62-Software!AH62</f>
        <v>0.76100000000000001</v>
      </c>
      <c r="AI62" s="7">
        <f>Referenz!AI62-Software!AI62</f>
        <v>1.012</v>
      </c>
      <c r="AJ62" s="7">
        <f>Referenz!AJ62-Software!AJ62</f>
        <v>1.3580000000000001</v>
      </c>
      <c r="AK62" s="7">
        <f>Referenz!AK62-Software!AK62</f>
        <v>1.8029999999999999</v>
      </c>
      <c r="AL62" s="7">
        <f>Referenz!AL62-Software!AL62</f>
        <v>2.331</v>
      </c>
      <c r="AM62" s="7">
        <f>Referenz!AM62-Software!AM62</f>
        <v>2.96</v>
      </c>
      <c r="AN62" s="7">
        <f>Referenz!AN62-Software!AN62</f>
        <v>3.7469999999999999</v>
      </c>
      <c r="AO62" s="7">
        <f>Referenz!AO62-Software!AO62</f>
        <v>4.681</v>
      </c>
      <c r="AP62" s="7">
        <f>Referenz!AP62-Software!AP62</f>
        <v>5.6520000000000001</v>
      </c>
      <c r="AQ62" s="7">
        <f>Referenz!AQ62-Software!AQ62</f>
        <v>6.5579999999999998</v>
      </c>
      <c r="AR62" s="7">
        <f>Referenz!AR62-Software!AR62</f>
        <v>7.335</v>
      </c>
      <c r="AS62" s="7">
        <f>Referenz!AS62-Software!AS62</f>
        <v>7.96</v>
      </c>
      <c r="AT62" s="7">
        <f>Referenz!AT62-Software!AT62</f>
        <v>8.4410000000000007</v>
      </c>
      <c r="AU62" s="7">
        <f>Referenz!AU62-Software!AU62</f>
        <v>8.8569999999999993</v>
      </c>
      <c r="AV62" s="7">
        <f>Referenz!AV62-Software!AV62</f>
        <v>9.1959999999999997</v>
      </c>
      <c r="AW62" s="7">
        <f>Referenz!AW62-Software!AW62</f>
        <v>9.4770000000000003</v>
      </c>
      <c r="AX62" s="7">
        <f>Referenz!AX62-Software!AX62</f>
        <v>9.7230000000000008</v>
      </c>
      <c r="AY62" s="7">
        <f>Referenz!AY62-Software!AY62</f>
        <v>9.93</v>
      </c>
      <c r="AZ62" s="7">
        <f>Referenz!AZ62-Software!AZ62</f>
        <v>10.102</v>
      </c>
      <c r="BA62" s="7">
        <f>Referenz!BA62-Software!BA62</f>
        <v>10.241</v>
      </c>
      <c r="BB62" s="7">
        <f>Referenz!BB62-Software!BB62</f>
        <v>10.35</v>
      </c>
      <c r="BC62" s="7">
        <f>Referenz!BC62-Software!BC62</f>
        <v>10.433</v>
      </c>
      <c r="BD62" s="7">
        <f>Referenz!BD62-Software!BD62</f>
        <v>10.496</v>
      </c>
      <c r="BE62" s="7">
        <f>Referenz!BE62-Software!BE62</f>
        <v>10.541</v>
      </c>
      <c r="BF62" s="7">
        <f>Referenz!BF62-Software!BF62</f>
        <v>10.574</v>
      </c>
      <c r="BG62" s="7">
        <f>Referenz!BG62-Software!BG62</f>
        <v>10.598000000000001</v>
      </c>
      <c r="BH62" s="7">
        <f>Referenz!BH62-Software!BH62</f>
        <v>10.614000000000001</v>
      </c>
      <c r="BI62" s="7">
        <f>Referenz!BI62-Software!BI62</f>
        <v>10.625999999999999</v>
      </c>
      <c r="BJ62" s="7">
        <f>Referenz!BJ62-Software!BJ62</f>
        <v>10.635</v>
      </c>
      <c r="BK62" s="7">
        <f>Referenz!BK62-Software!BK62</f>
        <v>10.641</v>
      </c>
      <c r="BL62" s="7">
        <f>Referenz!BL62-Software!BL62</f>
        <v>10.646000000000001</v>
      </c>
      <c r="BM62" s="7">
        <f>Referenz!BM62-Software!BM62</f>
        <v>10.648999999999999</v>
      </c>
      <c r="BN62" s="7">
        <f>Referenz!BN62-Software!BN62</f>
        <v>10.651</v>
      </c>
      <c r="BO62" s="7">
        <f>Referenz!BO62-Software!BO62</f>
        <v>10.653</v>
      </c>
      <c r="BP62" s="7">
        <f>Referenz!BP62-Software!BP62</f>
        <v>10.654</v>
      </c>
      <c r="BQ62" s="7">
        <f>Referenz!BQ62-Software!BQ62</f>
        <v>10.654999999999999</v>
      </c>
      <c r="BR62" s="7">
        <f>Referenz!BR62-Software!BR62</f>
        <v>10.654999999999999</v>
      </c>
      <c r="BS62" s="7">
        <f>Referenz!BS62-Software!BS62</f>
        <v>10.654999999999999</v>
      </c>
      <c r="BT62" s="7">
        <f>Referenz!BT62-Software!BT62</f>
        <v>10.654999999999999</v>
      </c>
      <c r="BU62" s="7">
        <f>Referenz!BU62-Software!BU62</f>
        <v>10.654999999999999</v>
      </c>
      <c r="BV62" s="7">
        <f>Referenz!BV62-Software!BV62</f>
        <v>10.654999999999999</v>
      </c>
      <c r="BW62" s="7">
        <f>Referenz!BW62-Software!BW62</f>
        <v>10.654999999999999</v>
      </c>
      <c r="BX62" s="7">
        <f>Referenz!BX62-Software!BX62</f>
        <v>10.654999999999999</v>
      </c>
      <c r="BY62" s="7">
        <f>Referenz!BY62-Software!BY62</f>
        <v>10.654999999999999</v>
      </c>
      <c r="BZ62" s="7">
        <f>Referenz!BZ62-Software!BZ62</f>
        <v>10.654999999999999</v>
      </c>
      <c r="CA62" s="7">
        <f>Referenz!CA62-Software!CA62</f>
        <v>10.656000000000001</v>
      </c>
      <c r="CB62" s="7">
        <f>Referenz!CB62-Software!CB62</f>
        <v>10.656000000000001</v>
      </c>
      <c r="CC62" s="7">
        <f>Referenz!CC62-Software!CC62</f>
        <v>10.656000000000001</v>
      </c>
      <c r="CD62" s="7">
        <f>Referenz!CD62-Software!CD62</f>
        <v>10.656000000000001</v>
      </c>
      <c r="CE62" s="7">
        <f>Referenz!CE62-Software!CE62</f>
        <v>10.656000000000001</v>
      </c>
      <c r="CF62" s="7">
        <f>Referenz!CF62-Software!CF62</f>
        <v>10.656000000000001</v>
      </c>
      <c r="CG62" s="7">
        <f>Referenz!CG62-Software!CG62</f>
        <v>10.656000000000001</v>
      </c>
      <c r="CH62" s="7">
        <f>Referenz!CH62-Software!CH62</f>
        <v>10.657</v>
      </c>
      <c r="CI62" s="7">
        <f>Referenz!CI62-Software!CI62</f>
        <v>10.661</v>
      </c>
      <c r="CJ62" s="7">
        <f>Referenz!CJ62-Software!CJ62</f>
        <v>10.694000000000001</v>
      </c>
      <c r="CK62" s="7">
        <f>Referenz!CK62-Software!CK62</f>
        <v>11.259</v>
      </c>
      <c r="CL62" s="7">
        <f>Referenz!CL62-Software!CL62</f>
        <v>27.254000000000001</v>
      </c>
      <c r="CM62" s="7">
        <f>Referenz!CM62-Software!CM62</f>
        <v>66.078000000000003</v>
      </c>
      <c r="CN62" s="7">
        <f>Referenz!CN62-Software!CN62</f>
        <v>72.376000000000005</v>
      </c>
      <c r="CO62" s="7">
        <f>Referenz!CO62-Software!CO62</f>
        <v>74.432000000000002</v>
      </c>
      <c r="CP62" s="7">
        <f>Referenz!CP62-Software!CP62</f>
        <v>75.260000000000005</v>
      </c>
      <c r="CQ62" s="7">
        <f>Referenz!CQ62-Software!CQ62</f>
        <v>72.745000000000005</v>
      </c>
      <c r="CR62" s="7">
        <f>Referenz!CR62-Software!CR62</f>
        <v>72.085999999999999</v>
      </c>
      <c r="CS62" s="7">
        <f>Referenz!CS62-Software!CS62</f>
        <v>72.522000000000006</v>
      </c>
      <c r="CT62" s="7">
        <f>Referenz!CT62-Software!CT62</f>
        <v>73.850999999999999</v>
      </c>
      <c r="CU62" s="7">
        <f>Referenz!CU62-Software!CU62</f>
        <v>74.373999999999995</v>
      </c>
      <c r="CV62" s="7">
        <f>Referenz!CV62-Software!CV62</f>
        <v>74.048000000000002</v>
      </c>
      <c r="CW62" s="7">
        <f>Referenz!CW62-Software!CW62</f>
        <v>73.400000000000006</v>
      </c>
      <c r="CX62" s="7">
        <f>Referenz!CX62-Software!CX62</f>
        <v>72.858999999999995</v>
      </c>
      <c r="CY62" s="7">
        <f>Referenz!CY62-Software!CY62</f>
        <v>72.332999999999998</v>
      </c>
      <c r="CZ62" s="7">
        <f>Referenz!CZ62-Software!CZ62</f>
        <v>73.093999999999994</v>
      </c>
      <c r="DA62" s="7">
        <f>Referenz!DA62-Software!DA62</f>
        <v>73.236999999999995</v>
      </c>
      <c r="DB62" s="7">
        <f>Referenz!DB62-Software!DB62</f>
        <v>73.521000000000001</v>
      </c>
      <c r="DC62" s="7">
        <f>Referenz!DC62-Software!DC62</f>
        <v>74.218999999999994</v>
      </c>
      <c r="DD62" s="7">
        <f>Referenz!DD62-Software!DD62</f>
        <v>74.558000000000007</v>
      </c>
      <c r="DE62" s="7">
        <f>Referenz!DE62-Software!DE62</f>
        <v>74.994</v>
      </c>
      <c r="DF62" s="7">
        <f>Referenz!DF62-Software!DF62</f>
        <v>77.221000000000004</v>
      </c>
      <c r="DG62" s="7">
        <f>Referenz!DG62-Software!DG62</f>
        <v>80.564999999999998</v>
      </c>
      <c r="DH62" s="7">
        <f>Referenz!DH62-Software!DH62</f>
        <v>92.073999999999998</v>
      </c>
      <c r="DI62" s="7">
        <f>Referenz!DI62-Software!DI62</f>
        <v>107.06699999999999</v>
      </c>
      <c r="DJ62" s="7">
        <f>Referenz!DJ62-Software!DJ62</f>
        <v>120.57299999999999</v>
      </c>
      <c r="DK62" s="7">
        <f>Referenz!DK62-Software!DK62</f>
        <v>129.06</v>
      </c>
      <c r="DL62" s="7">
        <f>Referenz!DL62-Software!DL62</f>
        <v>134.28899999999999</v>
      </c>
      <c r="DM62" s="7">
        <f>Referenz!DM62-Software!DM62</f>
        <v>136.19499999999999</v>
      </c>
      <c r="DN62" s="7">
        <f>Referenz!DN62-Software!DN62</f>
        <v>136.881</v>
      </c>
      <c r="DO62" s="7">
        <f>Referenz!DO62-Software!DO62</f>
        <v>136.28800000000001</v>
      </c>
      <c r="DP62" s="7">
        <f>Referenz!DP62-Software!DP62</f>
        <v>134.21100000000001</v>
      </c>
      <c r="DQ62" s="7">
        <f>Referenz!DQ62-Software!DQ62</f>
        <v>131.66</v>
      </c>
      <c r="DR62" s="7">
        <f>Referenz!DR62-Software!DR62</f>
        <v>129.94300000000001</v>
      </c>
      <c r="DS62" s="7">
        <f>Referenz!DS62-Software!DS62</f>
        <v>128.34200000000001</v>
      </c>
      <c r="DT62" s="7">
        <f>Referenz!DT62-Software!DT62</f>
        <v>127.986</v>
      </c>
      <c r="DU62" s="7">
        <f>Referenz!DU62-Software!DU62</f>
        <v>127.87</v>
      </c>
      <c r="DV62" s="7">
        <f>Referenz!DV62-Software!DV62</f>
        <v>127.864</v>
      </c>
      <c r="DW62" s="7">
        <f>Referenz!DW62-Software!DW62</f>
        <v>127.879</v>
      </c>
      <c r="DX62" s="7">
        <f>Referenz!DX62-Software!DX62</f>
        <v>127.81699999999999</v>
      </c>
      <c r="DY62" s="7">
        <f>Referenz!DY62-Software!DY62</f>
        <v>127.672</v>
      </c>
      <c r="DZ62" s="7">
        <f>Referenz!DZ62-Software!DZ62</f>
        <v>127.46</v>
      </c>
      <c r="EA62" s="7">
        <f>Referenz!EA62-Software!EA62</f>
        <v>127.175</v>
      </c>
      <c r="EB62" s="7">
        <f>Referenz!EB62-Software!EB62</f>
        <v>126.81699999999999</v>
      </c>
      <c r="EC62" s="7">
        <f>Referenz!EC62-Software!EC62</f>
        <v>126.39700000000001</v>
      </c>
      <c r="ED62" s="7">
        <f>Referenz!ED62-Software!ED62</f>
        <v>125.929</v>
      </c>
      <c r="EE62" s="7">
        <f>Referenz!EE62-Software!EE62</f>
        <v>125.43300000000001</v>
      </c>
      <c r="EF62" s="7">
        <f>Referenz!EF62-Software!EF62</f>
        <v>124.913</v>
      </c>
      <c r="EG62" s="7">
        <f>Referenz!EG62-Software!EG62</f>
        <v>124.40300000000001</v>
      </c>
      <c r="EH62" s="7">
        <f>Referenz!EH62-Software!EH62</f>
        <v>124.074</v>
      </c>
      <c r="EI62" s="7">
        <f>Referenz!EI62-Software!EI62</f>
        <v>123.70699999999999</v>
      </c>
      <c r="EJ62" s="7">
        <f>Referenz!EJ62-Software!EJ62</f>
        <v>123.321</v>
      </c>
      <c r="EK62" s="7">
        <f>Referenz!EK62-Software!EK62</f>
        <v>122.916</v>
      </c>
      <c r="EL62" s="7">
        <f>Referenz!EL62-Software!EL62</f>
        <v>122.36</v>
      </c>
      <c r="EM62" s="7">
        <f>Referenz!EM62-Software!EM62</f>
        <v>121.355</v>
      </c>
      <c r="EN62" s="7">
        <f>Referenz!EN62-Software!EN62</f>
        <v>119.2</v>
      </c>
      <c r="EO62" s="7">
        <f>Referenz!EO62-Software!EO62</f>
        <v>115.73399999999999</v>
      </c>
      <c r="EP62" s="7">
        <f>Referenz!EP62-Software!EP62</f>
        <v>113.056</v>
      </c>
      <c r="EQ62" s="7">
        <f>Referenz!EQ62-Software!EQ62</f>
        <v>110.32599999999999</v>
      </c>
      <c r="ER62" s="7">
        <f>Referenz!ER62-Software!ER62</f>
        <v>107.483</v>
      </c>
      <c r="ES62" s="7">
        <f>Referenz!ES62-Software!ES62</f>
        <v>104.884</v>
      </c>
      <c r="ET62" s="7">
        <f>Referenz!ET62-Software!ET62</f>
        <v>102.768</v>
      </c>
      <c r="EU62" s="7">
        <f>Referenz!EU62-Software!EU62</f>
        <v>101.17400000000001</v>
      </c>
      <c r="EV62" s="7">
        <f>Referenz!EV62-Software!EV62</f>
        <v>100.00700000000001</v>
      </c>
      <c r="EW62" s="7">
        <f>Referenz!EW62-Software!EW62</f>
        <v>99.126999999999995</v>
      </c>
      <c r="EX62" s="7">
        <f>Referenz!EX62-Software!EX62</f>
        <v>98.409000000000006</v>
      </c>
      <c r="EY62" s="7">
        <f>Referenz!EY62-Software!EY62</f>
        <v>97.762</v>
      </c>
      <c r="EZ62" s="7">
        <f>Referenz!EZ62-Software!EZ62</f>
        <v>97.126000000000005</v>
      </c>
      <c r="FA62" s="7">
        <f>Referenz!FA62-Software!FA62</f>
        <v>96.478999999999999</v>
      </c>
      <c r="FB62" s="7">
        <f>Referenz!FB62-Software!FB62</f>
        <v>95.805999999999997</v>
      </c>
      <c r="FC62" s="7">
        <f>Referenz!FC62-Software!FC62</f>
        <v>95.090999999999994</v>
      </c>
      <c r="FD62" s="7">
        <f>Referenz!FD62-Software!FD62</f>
        <v>94.328999999999994</v>
      </c>
      <c r="FE62" s="7">
        <f>Referenz!FE62-Software!FE62</f>
        <v>93.516999999999996</v>
      </c>
      <c r="FF62" s="7">
        <f>Referenz!FF62-Software!FF62</f>
        <v>92.655000000000001</v>
      </c>
      <c r="FG62" s="7">
        <f>Referenz!FG62-Software!FG62</f>
        <v>91.742000000000004</v>
      </c>
      <c r="FH62" s="7">
        <f>Referenz!FH62-Software!FH62</f>
        <v>90.775999999999996</v>
      </c>
      <c r="FI62" s="7">
        <f>Referenz!FI62-Software!FI62</f>
        <v>89.757999999999996</v>
      </c>
      <c r="FJ62" s="7">
        <f>Referenz!FJ62-Software!FJ62</f>
        <v>88.688000000000002</v>
      </c>
      <c r="FK62" s="7">
        <f>Referenz!FK62-Software!FK62</f>
        <v>87.564999999999998</v>
      </c>
      <c r="FL62" s="7">
        <f>Referenz!FL62-Software!FL62</f>
        <v>86.391000000000005</v>
      </c>
      <c r="FM62" s="7">
        <f>Referenz!FM62-Software!FM62</f>
        <v>85.167000000000002</v>
      </c>
      <c r="FN62" s="7">
        <f>Referenz!FN62-Software!FN62</f>
        <v>83.037999999999997</v>
      </c>
      <c r="FO62" s="7">
        <f>Referenz!FO62-Software!FO62</f>
        <v>81.683000000000007</v>
      </c>
      <c r="FP62" s="7">
        <f>Referenz!FP62-Software!FP62</f>
        <v>80.283000000000001</v>
      </c>
      <c r="FQ62" s="7">
        <f>Referenz!FQ62-Software!FQ62</f>
        <v>78.838999999999999</v>
      </c>
      <c r="FR62" s="7">
        <f>Referenz!FR62-Software!FR62</f>
        <v>77.353999999999999</v>
      </c>
      <c r="FS62" s="7">
        <f>Referenz!FS62-Software!FS62</f>
        <v>75.83</v>
      </c>
      <c r="FT62" s="7">
        <f>Referenz!FT62-Software!FT62</f>
        <v>74.269000000000005</v>
      </c>
      <c r="FU62" s="7">
        <f>Referenz!FU62-Software!FU62</f>
        <v>72.676000000000002</v>
      </c>
      <c r="FV62" s="7">
        <f>Referenz!FV62-Software!FV62</f>
        <v>71.052999999999997</v>
      </c>
      <c r="FW62" s="7">
        <f>Referenz!FW62-Software!FW62</f>
        <v>69.403000000000006</v>
      </c>
      <c r="FX62" s="7">
        <f>Referenz!FX62-Software!FX62</f>
        <v>67.728999999999999</v>
      </c>
      <c r="FY62" s="7">
        <f>Referenz!FY62-Software!FY62</f>
        <v>66.036000000000001</v>
      </c>
      <c r="FZ62" s="7">
        <f>Referenz!FZ62-Software!FZ62</f>
        <v>64.326999999999998</v>
      </c>
      <c r="GA62" s="7">
        <f>Referenz!GA62-Software!GA62</f>
        <v>62.604999999999997</v>
      </c>
      <c r="GB62" s="7">
        <f>Referenz!GB62-Software!GB62</f>
        <v>60.874000000000002</v>
      </c>
      <c r="GC62" s="7">
        <f>Referenz!GC62-Software!GC62</f>
        <v>59.137</v>
      </c>
      <c r="GD62" s="7">
        <f>Referenz!GD62-Software!GD62</f>
        <v>57.399000000000001</v>
      </c>
      <c r="GE62" s="7">
        <f>Referenz!GE62-Software!GE62</f>
        <v>55.661000000000001</v>
      </c>
      <c r="GF62" s="7">
        <f>Referenz!GF62-Software!GF62</f>
        <v>53.929000000000002</v>
      </c>
      <c r="GG62" s="7">
        <f>Referenz!GG62-Software!GG62</f>
        <v>52.204000000000001</v>
      </c>
      <c r="GH62" s="7">
        <f>Referenz!GH62-Software!GH62</f>
        <v>50.49</v>
      </c>
      <c r="GI62" s="7">
        <f>Referenz!GI62-Software!GI62</f>
        <v>48.79</v>
      </c>
      <c r="GJ62" s="7">
        <f>Referenz!GJ62-Software!GJ62</f>
        <v>47.106000000000002</v>
      </c>
      <c r="GK62" s="7">
        <f>Referenz!GK62-Software!GK62</f>
        <v>45.441000000000003</v>
      </c>
      <c r="GL62" s="7">
        <f>Referenz!GL62-Software!GL62</f>
        <v>43.798000000000002</v>
      </c>
      <c r="GM62" s="7">
        <f>Referenz!GM62-Software!GM62</f>
        <v>42.179000000000002</v>
      </c>
      <c r="GN62" s="7">
        <f>Referenz!GN62-Software!GN62</f>
        <v>40.585999999999999</v>
      </c>
      <c r="GO62" s="7">
        <f>Referenz!GO62-Software!GO62</f>
        <v>38.935000000000002</v>
      </c>
      <c r="GP62" s="7">
        <f>Referenz!GP62-Software!GP62</f>
        <v>35.487000000000002</v>
      </c>
      <c r="GQ62" s="7">
        <f>Referenz!GQ62-Software!GQ62</f>
        <v>34.029000000000003</v>
      </c>
      <c r="GR62" s="7">
        <f>Referenz!GR62-Software!GR62</f>
        <v>32.604999999999997</v>
      </c>
      <c r="GS62" s="7">
        <f>Referenz!GS62-Software!GS62</f>
        <v>31.216999999999999</v>
      </c>
      <c r="GT62" s="7">
        <f>Referenz!GT62-Software!GT62</f>
        <v>29.866</v>
      </c>
    </row>
    <row r="63" spans="1:202" x14ac:dyDescent="0.2">
      <c r="A63" s="3">
        <v>750</v>
      </c>
      <c r="B63" s="7">
        <f>Referenz!B63-Software!B63</f>
        <v>0</v>
      </c>
      <c r="C63" s="7">
        <f>Referenz!C63-Software!C63</f>
        <v>0</v>
      </c>
      <c r="D63" s="7">
        <f>Referenz!D63-Software!D63</f>
        <v>0</v>
      </c>
      <c r="E63" s="7">
        <f>Referenz!E63-Software!E63</f>
        <v>0</v>
      </c>
      <c r="F63" s="7">
        <f>Referenz!F63-Software!F63</f>
        <v>0</v>
      </c>
      <c r="G63" s="7">
        <f>Referenz!G63-Software!G63</f>
        <v>0</v>
      </c>
      <c r="H63" s="7">
        <f>Referenz!H63-Software!H63</f>
        <v>0</v>
      </c>
      <c r="I63" s="7">
        <f>Referenz!I63-Software!I63</f>
        <v>0</v>
      </c>
      <c r="J63" s="7">
        <f>Referenz!J63-Software!J63</f>
        <v>0</v>
      </c>
      <c r="K63" s="7">
        <f>Referenz!K63-Software!K63</f>
        <v>0</v>
      </c>
      <c r="L63" s="7">
        <f>Referenz!L63-Software!L63</f>
        <v>0</v>
      </c>
      <c r="M63" s="7">
        <f>Referenz!M63-Software!M63</f>
        <v>1E-3</v>
      </c>
      <c r="N63" s="7">
        <f>Referenz!N63-Software!N63</f>
        <v>1E-3</v>
      </c>
      <c r="O63" s="7">
        <f>Referenz!O63-Software!O63</f>
        <v>1E-3</v>
      </c>
      <c r="P63" s="7">
        <f>Referenz!P63-Software!P63</f>
        <v>1E-3</v>
      </c>
      <c r="Q63" s="7">
        <f>Referenz!Q63-Software!Q63</f>
        <v>2E-3</v>
      </c>
      <c r="R63" s="7">
        <f>Referenz!R63-Software!R63</f>
        <v>3.0000000000000001E-3</v>
      </c>
      <c r="S63" s="7">
        <f>Referenz!S63-Software!S63</f>
        <v>4.0000000000000001E-3</v>
      </c>
      <c r="T63" s="7">
        <f>Referenz!T63-Software!T63</f>
        <v>6.0000000000000001E-3</v>
      </c>
      <c r="U63" s="7">
        <f>Referenz!U63-Software!U63</f>
        <v>8.9999999999999993E-3</v>
      </c>
      <c r="V63" s="7">
        <f>Referenz!V63-Software!V63</f>
        <v>1.2999999999999999E-2</v>
      </c>
      <c r="W63" s="7">
        <f>Referenz!W63-Software!W63</f>
        <v>1.9E-2</v>
      </c>
      <c r="X63" s="7">
        <f>Referenz!X63-Software!X63</f>
        <v>2.7E-2</v>
      </c>
      <c r="Y63" s="7">
        <f>Referenz!Y63-Software!Y63</f>
        <v>3.7999999999999999E-2</v>
      </c>
      <c r="Z63" s="7">
        <f>Referenz!Z63-Software!Z63</f>
        <v>5.2999999999999999E-2</v>
      </c>
      <c r="AA63" s="7">
        <f>Referenz!AA63-Software!AA63</f>
        <v>7.3999999999999996E-2</v>
      </c>
      <c r="AB63" s="7">
        <f>Referenz!AB63-Software!AB63</f>
        <v>0.105</v>
      </c>
      <c r="AC63" s="7">
        <f>Referenz!AC63-Software!AC63</f>
        <v>0.15</v>
      </c>
      <c r="AD63" s="7">
        <f>Referenz!AD63-Software!AD63</f>
        <v>0.21299999999999999</v>
      </c>
      <c r="AE63" s="7">
        <f>Referenz!AE63-Software!AE63</f>
        <v>0.29599999999999999</v>
      </c>
      <c r="AF63" s="7">
        <f>Referenz!AF63-Software!AF63</f>
        <v>0.40600000000000003</v>
      </c>
      <c r="AG63" s="7">
        <f>Referenz!AG63-Software!AG63</f>
        <v>0.54700000000000004</v>
      </c>
      <c r="AH63" s="7">
        <f>Referenz!AH63-Software!AH63</f>
        <v>0.74399999999999999</v>
      </c>
      <c r="AI63" s="7">
        <f>Referenz!AI63-Software!AI63</f>
        <v>1.018</v>
      </c>
      <c r="AJ63" s="7">
        <f>Referenz!AJ63-Software!AJ63</f>
        <v>1.36</v>
      </c>
      <c r="AK63" s="7">
        <f>Referenz!AK63-Software!AK63</f>
        <v>1.7749999999999999</v>
      </c>
      <c r="AL63" s="7">
        <f>Referenz!AL63-Software!AL63</f>
        <v>2.2989999999999999</v>
      </c>
      <c r="AM63" s="7">
        <f>Referenz!AM63-Software!AM63</f>
        <v>2.9860000000000002</v>
      </c>
      <c r="AN63" s="7">
        <f>Referenz!AN63-Software!AN63</f>
        <v>3.8090000000000002</v>
      </c>
      <c r="AO63" s="7">
        <f>Referenz!AO63-Software!AO63</f>
        <v>4.6900000000000004</v>
      </c>
      <c r="AP63" s="7">
        <f>Referenz!AP63-Software!AP63</f>
        <v>5.5789999999999997</v>
      </c>
      <c r="AQ63" s="7">
        <f>Referenz!AQ63-Software!AQ63</f>
        <v>6.4269999999999996</v>
      </c>
      <c r="AR63" s="7">
        <f>Referenz!AR63-Software!AR63</f>
        <v>7.1790000000000003</v>
      </c>
      <c r="AS63" s="7">
        <f>Referenz!AS63-Software!AS63</f>
        <v>7.8090000000000002</v>
      </c>
      <c r="AT63" s="7">
        <f>Referenz!AT63-Software!AT63</f>
        <v>8.3170000000000002</v>
      </c>
      <c r="AU63" s="7">
        <f>Referenz!AU63-Software!AU63</f>
        <v>8.7119999999999997</v>
      </c>
      <c r="AV63" s="7">
        <f>Referenz!AV63-Software!AV63</f>
        <v>9.0419999999999998</v>
      </c>
      <c r="AW63" s="7">
        <f>Referenz!AW63-Software!AW63</f>
        <v>9.34</v>
      </c>
      <c r="AX63" s="7">
        <f>Referenz!AX63-Software!AX63</f>
        <v>9.6</v>
      </c>
      <c r="AY63" s="7">
        <f>Referenz!AY63-Software!AY63</f>
        <v>9.8230000000000004</v>
      </c>
      <c r="AZ63" s="7">
        <f>Referenz!AZ63-Software!AZ63</f>
        <v>10.012</v>
      </c>
      <c r="BA63" s="7">
        <f>Referenz!BA63-Software!BA63</f>
        <v>10.166</v>
      </c>
      <c r="BB63" s="7">
        <f>Referenz!BB63-Software!BB63</f>
        <v>10.29</v>
      </c>
      <c r="BC63" s="7">
        <f>Referenz!BC63-Software!BC63</f>
        <v>10.387</v>
      </c>
      <c r="BD63" s="7">
        <f>Referenz!BD63-Software!BD63</f>
        <v>10.461</v>
      </c>
      <c r="BE63" s="7">
        <f>Referenz!BE63-Software!BE63</f>
        <v>10.516999999999999</v>
      </c>
      <c r="BF63" s="7">
        <f>Referenz!BF63-Software!BF63</f>
        <v>10.557</v>
      </c>
      <c r="BG63" s="7">
        <f>Referenz!BG63-Software!BG63</f>
        <v>10.586</v>
      </c>
      <c r="BH63" s="7">
        <f>Referenz!BH63-Software!BH63</f>
        <v>10.606999999999999</v>
      </c>
      <c r="BI63" s="7">
        <f>Referenz!BI63-Software!BI63</f>
        <v>10.622</v>
      </c>
      <c r="BJ63" s="7">
        <f>Referenz!BJ63-Software!BJ63</f>
        <v>10.632</v>
      </c>
      <c r="BK63" s="7">
        <f>Referenz!BK63-Software!BK63</f>
        <v>10.64</v>
      </c>
      <c r="BL63" s="7">
        <f>Referenz!BL63-Software!BL63</f>
        <v>10.645</v>
      </c>
      <c r="BM63" s="7">
        <f>Referenz!BM63-Software!BM63</f>
        <v>10.648999999999999</v>
      </c>
      <c r="BN63" s="7">
        <f>Referenz!BN63-Software!BN63</f>
        <v>10.651</v>
      </c>
      <c r="BO63" s="7">
        <f>Referenz!BO63-Software!BO63</f>
        <v>10.653</v>
      </c>
      <c r="BP63" s="7">
        <f>Referenz!BP63-Software!BP63</f>
        <v>10.654</v>
      </c>
      <c r="BQ63" s="7">
        <f>Referenz!BQ63-Software!BQ63</f>
        <v>10.654999999999999</v>
      </c>
      <c r="BR63" s="7">
        <f>Referenz!BR63-Software!BR63</f>
        <v>10.654999999999999</v>
      </c>
      <c r="BS63" s="7">
        <f>Referenz!BS63-Software!BS63</f>
        <v>10.654999999999999</v>
      </c>
      <c r="BT63" s="7">
        <f>Referenz!BT63-Software!BT63</f>
        <v>10.656000000000001</v>
      </c>
      <c r="BU63" s="7">
        <f>Referenz!BU63-Software!BU63</f>
        <v>10.656000000000001</v>
      </c>
      <c r="BV63" s="7">
        <f>Referenz!BV63-Software!BV63</f>
        <v>10.656000000000001</v>
      </c>
      <c r="BW63" s="7">
        <f>Referenz!BW63-Software!BW63</f>
        <v>10.656000000000001</v>
      </c>
      <c r="BX63" s="7">
        <f>Referenz!BX63-Software!BX63</f>
        <v>10.656000000000001</v>
      </c>
      <c r="BY63" s="7">
        <f>Referenz!BY63-Software!BY63</f>
        <v>10.656000000000001</v>
      </c>
      <c r="BZ63" s="7">
        <f>Referenz!BZ63-Software!BZ63</f>
        <v>10.656000000000001</v>
      </c>
      <c r="CA63" s="7">
        <f>Referenz!CA63-Software!CA63</f>
        <v>10.656000000000001</v>
      </c>
      <c r="CB63" s="7">
        <f>Referenz!CB63-Software!CB63</f>
        <v>10.656000000000001</v>
      </c>
      <c r="CC63" s="7">
        <f>Referenz!CC63-Software!CC63</f>
        <v>10.656000000000001</v>
      </c>
      <c r="CD63" s="7">
        <f>Referenz!CD63-Software!CD63</f>
        <v>10.656000000000001</v>
      </c>
      <c r="CE63" s="7">
        <f>Referenz!CE63-Software!CE63</f>
        <v>10.656000000000001</v>
      </c>
      <c r="CF63" s="7">
        <f>Referenz!CF63-Software!CF63</f>
        <v>10.656000000000001</v>
      </c>
      <c r="CG63" s="7">
        <f>Referenz!CG63-Software!CG63</f>
        <v>10.656000000000001</v>
      </c>
      <c r="CH63" s="7">
        <f>Referenz!CH63-Software!CH63</f>
        <v>10.657999999999999</v>
      </c>
      <c r="CI63" s="7">
        <f>Referenz!CI63-Software!CI63</f>
        <v>10.664</v>
      </c>
      <c r="CJ63" s="7">
        <f>Referenz!CJ63-Software!CJ63</f>
        <v>10.689</v>
      </c>
      <c r="CK63" s="7">
        <f>Referenz!CK63-Software!CK63</f>
        <v>10.895</v>
      </c>
      <c r="CL63" s="7">
        <f>Referenz!CL63-Software!CL63</f>
        <v>16.972999999999999</v>
      </c>
      <c r="CM63" s="7">
        <f>Referenz!CM63-Software!CM63</f>
        <v>58.633000000000003</v>
      </c>
      <c r="CN63" s="7">
        <f>Referenz!CN63-Software!CN63</f>
        <v>84.527000000000001</v>
      </c>
      <c r="CO63" s="7">
        <f>Referenz!CO63-Software!CO63</f>
        <v>119.70699999999999</v>
      </c>
      <c r="CP63" s="7">
        <f>Referenz!CP63-Software!CP63</f>
        <v>125.71</v>
      </c>
      <c r="CQ63" s="7">
        <f>Referenz!CQ63-Software!CQ63</f>
        <v>91.14</v>
      </c>
      <c r="CR63" s="7">
        <f>Referenz!CR63-Software!CR63</f>
        <v>72.781999999999996</v>
      </c>
      <c r="CS63" s="7">
        <f>Referenz!CS63-Software!CS63</f>
        <v>73.326999999999998</v>
      </c>
      <c r="CT63" s="7">
        <f>Referenz!CT63-Software!CT63</f>
        <v>75.983999999999995</v>
      </c>
      <c r="CU63" s="7">
        <f>Referenz!CU63-Software!CU63</f>
        <v>76.66</v>
      </c>
      <c r="CV63" s="7">
        <f>Referenz!CV63-Software!CV63</f>
        <v>76.424999999999997</v>
      </c>
      <c r="CW63" s="7">
        <f>Referenz!CW63-Software!CW63</f>
        <v>75.587000000000003</v>
      </c>
      <c r="CX63" s="7">
        <f>Referenz!CX63-Software!CX63</f>
        <v>74.465999999999994</v>
      </c>
      <c r="CY63" s="7">
        <f>Referenz!CY63-Software!CY63</f>
        <v>82.778000000000006</v>
      </c>
      <c r="CZ63" s="7">
        <f>Referenz!CZ63-Software!CZ63</f>
        <v>97.643000000000001</v>
      </c>
      <c r="DA63" s="7">
        <f>Referenz!DA63-Software!DA63</f>
        <v>102.657</v>
      </c>
      <c r="DB63" s="7">
        <f>Referenz!DB63-Software!DB63</f>
        <v>112.11</v>
      </c>
      <c r="DC63" s="7">
        <f>Referenz!DC63-Software!DC63</f>
        <v>118.94199999999999</v>
      </c>
      <c r="DD63" s="7">
        <f>Referenz!DD63-Software!DD63</f>
        <v>120.372</v>
      </c>
      <c r="DE63" s="7">
        <f>Referenz!DE63-Software!DE63</f>
        <v>131.696</v>
      </c>
      <c r="DF63" s="7">
        <f>Referenz!DF63-Software!DF63</f>
        <v>164.316</v>
      </c>
      <c r="DG63" s="7">
        <f>Referenz!DG63-Software!DG63</f>
        <v>157.56700000000001</v>
      </c>
      <c r="DH63" s="7">
        <f>Referenz!DH63-Software!DH63</f>
        <v>170.82</v>
      </c>
      <c r="DI63" s="7">
        <f>Referenz!DI63-Software!DI63</f>
        <v>148.25800000000001</v>
      </c>
      <c r="DJ63" s="7">
        <f>Referenz!DJ63-Software!DJ63</f>
        <v>132.80600000000001</v>
      </c>
      <c r="DK63" s="7">
        <f>Referenz!DK63-Software!DK63</f>
        <v>135.96100000000001</v>
      </c>
      <c r="DL63" s="7">
        <f>Referenz!DL63-Software!DL63</f>
        <v>138.274</v>
      </c>
      <c r="DM63" s="7">
        <f>Referenz!DM63-Software!DM63</f>
        <v>138.761</v>
      </c>
      <c r="DN63" s="7">
        <f>Referenz!DN63-Software!DN63</f>
        <v>138.79</v>
      </c>
      <c r="DO63" s="7">
        <f>Referenz!DO63-Software!DO63</f>
        <v>138.79</v>
      </c>
      <c r="DP63" s="7">
        <f>Referenz!DP63-Software!DP63</f>
        <v>138.011</v>
      </c>
      <c r="DQ63" s="7">
        <f>Referenz!DQ63-Software!DQ63</f>
        <v>136.44499999999999</v>
      </c>
      <c r="DR63" s="7">
        <f>Referenz!DR63-Software!DR63</f>
        <v>133.37799999999999</v>
      </c>
      <c r="DS63" s="7">
        <f>Referenz!DS63-Software!DS63</f>
        <v>130.971</v>
      </c>
      <c r="DT63" s="7">
        <f>Referenz!DT63-Software!DT63</f>
        <v>129.119</v>
      </c>
      <c r="DU63" s="7">
        <f>Referenz!DU63-Software!DU63</f>
        <v>128.46799999999999</v>
      </c>
      <c r="DV63" s="7">
        <f>Referenz!DV63-Software!DV63</f>
        <v>128.28</v>
      </c>
      <c r="DW63" s="7">
        <f>Referenz!DW63-Software!DW63</f>
        <v>128.20500000000001</v>
      </c>
      <c r="DX63" s="7">
        <f>Referenz!DX63-Software!DX63</f>
        <v>128.13</v>
      </c>
      <c r="DY63" s="7">
        <f>Referenz!DY63-Software!DY63</f>
        <v>128.011</v>
      </c>
      <c r="DZ63" s="7">
        <f>Referenz!DZ63-Software!DZ63</f>
        <v>127.82899999999999</v>
      </c>
      <c r="EA63" s="7">
        <f>Referenz!EA63-Software!EA63</f>
        <v>127.57599999999999</v>
      </c>
      <c r="EB63" s="7">
        <f>Referenz!EB63-Software!EB63</f>
        <v>127.254</v>
      </c>
      <c r="EC63" s="7">
        <f>Referenz!EC63-Software!EC63</f>
        <v>126.873</v>
      </c>
      <c r="ED63" s="7">
        <f>Referenz!ED63-Software!ED63</f>
        <v>126.45099999999999</v>
      </c>
      <c r="EE63" s="7">
        <f>Referenz!EE63-Software!EE63</f>
        <v>126.005</v>
      </c>
      <c r="EF63" s="7">
        <f>Referenz!EF63-Software!EF63</f>
        <v>125.55500000000001</v>
      </c>
      <c r="EG63" s="7">
        <f>Referenz!EG63-Software!EG63</f>
        <v>125.119</v>
      </c>
      <c r="EH63" s="7">
        <f>Referenz!EH63-Software!EH63</f>
        <v>124.735</v>
      </c>
      <c r="EI63" s="7">
        <f>Referenz!EI63-Software!EI63</f>
        <v>124.384</v>
      </c>
      <c r="EJ63" s="7">
        <f>Referenz!EJ63-Software!EJ63</f>
        <v>124.05500000000001</v>
      </c>
      <c r="EK63" s="7">
        <f>Referenz!EK63-Software!EK63</f>
        <v>123.69499999999999</v>
      </c>
      <c r="EL63" s="7">
        <f>Referenz!EL63-Software!EL63</f>
        <v>123.19</v>
      </c>
      <c r="EM63" s="7">
        <f>Referenz!EM63-Software!EM63</f>
        <v>122.18600000000001</v>
      </c>
      <c r="EN63" s="7">
        <f>Referenz!EN63-Software!EN63</f>
        <v>119.929</v>
      </c>
      <c r="EO63" s="7">
        <f>Referenz!EO63-Software!EO63</f>
        <v>117.11</v>
      </c>
      <c r="EP63" s="7">
        <f>Referenz!EP63-Software!EP63</f>
        <v>114.697</v>
      </c>
      <c r="EQ63" s="7">
        <f>Referenz!EQ63-Software!EQ63</f>
        <v>112.179</v>
      </c>
      <c r="ER63" s="7">
        <f>Referenz!ER63-Software!ER63</f>
        <v>109.804</v>
      </c>
      <c r="ES63" s="7">
        <f>Referenz!ES63-Software!ES63</f>
        <v>107.688</v>
      </c>
      <c r="ET63" s="7">
        <f>Referenz!ET63-Software!ET63</f>
        <v>106.02500000000001</v>
      </c>
      <c r="EU63" s="7">
        <f>Referenz!EU63-Software!EU63</f>
        <v>104.848</v>
      </c>
      <c r="EV63" s="7">
        <f>Referenz!EV63-Software!EV63</f>
        <v>104.07599999999999</v>
      </c>
      <c r="EW63" s="7">
        <f>Referenz!EW63-Software!EW63</f>
        <v>103.58799999999999</v>
      </c>
      <c r="EX63" s="7">
        <f>Referenz!EX63-Software!EX63</f>
        <v>103.27200000000001</v>
      </c>
      <c r="EY63" s="7">
        <f>Referenz!EY63-Software!EY63</f>
        <v>103.04600000000001</v>
      </c>
      <c r="EZ63" s="7">
        <f>Referenz!EZ63-Software!EZ63</f>
        <v>102.849</v>
      </c>
      <c r="FA63" s="7">
        <f>Referenz!FA63-Software!FA63</f>
        <v>102.664</v>
      </c>
      <c r="FB63" s="7">
        <f>Referenz!FB63-Software!FB63</f>
        <v>102.47</v>
      </c>
      <c r="FC63" s="7">
        <f>Referenz!FC63-Software!FC63</f>
        <v>102.251</v>
      </c>
      <c r="FD63" s="7">
        <f>Referenz!FD63-Software!FD63</f>
        <v>102</v>
      </c>
      <c r="FE63" s="7">
        <f>Referenz!FE63-Software!FE63</f>
        <v>101.71</v>
      </c>
      <c r="FF63" s="7">
        <f>Referenz!FF63-Software!FF63</f>
        <v>101.38</v>
      </c>
      <c r="FG63" s="7">
        <f>Referenz!FG63-Software!FG63</f>
        <v>101.004</v>
      </c>
      <c r="FH63" s="7">
        <f>Referenz!FH63-Software!FH63</f>
        <v>100.57899999999999</v>
      </c>
      <c r="FI63" s="7">
        <f>Referenz!FI63-Software!FI63</f>
        <v>100.102</v>
      </c>
      <c r="FJ63" s="7">
        <f>Referenz!FJ63-Software!FJ63</f>
        <v>99.569000000000003</v>
      </c>
      <c r="FK63" s="7">
        <f>Referenz!FK63-Software!FK63</f>
        <v>98.977000000000004</v>
      </c>
      <c r="FL63" s="7">
        <f>Referenz!FL63-Software!FL63</f>
        <v>98.322999999999993</v>
      </c>
      <c r="FM63" s="7">
        <f>Referenz!FM63-Software!FM63</f>
        <v>97.605000000000004</v>
      </c>
      <c r="FN63" s="7">
        <f>Referenz!FN63-Software!FN63</f>
        <v>96.363</v>
      </c>
      <c r="FO63" s="7">
        <f>Referenz!FO63-Software!FO63</f>
        <v>95.468000000000004</v>
      </c>
      <c r="FP63" s="7">
        <f>Referenz!FP63-Software!FP63</f>
        <v>94.504000000000005</v>
      </c>
      <c r="FQ63" s="7">
        <f>Referenz!FQ63-Software!FQ63</f>
        <v>93.466999999999999</v>
      </c>
      <c r="FR63" s="7">
        <f>Referenz!FR63-Software!FR63</f>
        <v>92.358999999999995</v>
      </c>
      <c r="FS63" s="7">
        <f>Referenz!FS63-Software!FS63</f>
        <v>91.18</v>
      </c>
      <c r="FT63" s="7">
        <f>Referenz!FT63-Software!FT63</f>
        <v>89.93</v>
      </c>
      <c r="FU63" s="7">
        <f>Referenz!FU63-Software!FU63</f>
        <v>88.61</v>
      </c>
      <c r="FV63" s="7">
        <f>Referenz!FV63-Software!FV63</f>
        <v>87.224000000000004</v>
      </c>
      <c r="FW63" s="7">
        <f>Referenz!FW63-Software!FW63</f>
        <v>85.772000000000006</v>
      </c>
      <c r="FX63" s="7">
        <f>Referenz!FX63-Software!FX63</f>
        <v>84.257999999999996</v>
      </c>
      <c r="FY63" s="7">
        <f>Referenz!FY63-Software!FY63</f>
        <v>82.685000000000002</v>
      </c>
      <c r="FZ63" s="7">
        <f>Referenz!FZ63-Software!FZ63</f>
        <v>81.055999999999997</v>
      </c>
      <c r="GA63" s="7">
        <f>Referenz!GA63-Software!GA63</f>
        <v>79.376000000000005</v>
      </c>
      <c r="GB63" s="7">
        <f>Referenz!GB63-Software!GB63</f>
        <v>77.649000000000001</v>
      </c>
      <c r="GC63" s="7">
        <f>Referenz!GC63-Software!GC63</f>
        <v>75.879000000000005</v>
      </c>
      <c r="GD63" s="7">
        <f>Referenz!GD63-Software!GD63</f>
        <v>74.070999999999998</v>
      </c>
      <c r="GE63" s="7">
        <f>Referenz!GE63-Software!GE63</f>
        <v>72.228999999999999</v>
      </c>
      <c r="GF63" s="7">
        <f>Referenz!GF63-Software!GF63</f>
        <v>70.358999999999995</v>
      </c>
      <c r="GG63" s="7">
        <f>Referenz!GG63-Software!GG63</f>
        <v>68.465000000000003</v>
      </c>
      <c r="GH63" s="7">
        <f>Referenz!GH63-Software!GH63</f>
        <v>66.551000000000002</v>
      </c>
      <c r="GI63" s="7">
        <f>Referenz!GI63-Software!GI63</f>
        <v>64.623999999999995</v>
      </c>
      <c r="GJ63" s="7">
        <f>Referenz!GJ63-Software!GJ63</f>
        <v>62.688000000000002</v>
      </c>
      <c r="GK63" s="7">
        <f>Referenz!GK63-Software!GK63</f>
        <v>60.747</v>
      </c>
      <c r="GL63" s="7">
        <f>Referenz!GL63-Software!GL63</f>
        <v>58.805999999999997</v>
      </c>
      <c r="GM63" s="7">
        <f>Referenz!GM63-Software!GM63</f>
        <v>56.869</v>
      </c>
      <c r="GN63" s="7">
        <f>Referenz!GN63-Software!GN63</f>
        <v>54.941000000000003</v>
      </c>
      <c r="GO63" s="7">
        <f>Referenz!GO63-Software!GO63</f>
        <v>52.917000000000002</v>
      </c>
      <c r="GP63" s="7">
        <f>Referenz!GP63-Software!GP63</f>
        <v>48.881</v>
      </c>
      <c r="GQ63" s="7">
        <f>Referenz!GQ63-Software!GQ63</f>
        <v>47.031999999999996</v>
      </c>
      <c r="GR63" s="7">
        <f>Referenz!GR63-Software!GR63</f>
        <v>45.21</v>
      </c>
      <c r="GS63" s="7">
        <f>Referenz!GS63-Software!GS63</f>
        <v>43.418999999999997</v>
      </c>
      <c r="GT63" s="7">
        <f>Referenz!GT63-Software!GT63</f>
        <v>41.661999999999999</v>
      </c>
    </row>
    <row r="64" spans="1:202" x14ac:dyDescent="0.2">
      <c r="A64" s="3">
        <v>600</v>
      </c>
      <c r="B64" s="7">
        <f>Referenz!B64-Software!B64</f>
        <v>0</v>
      </c>
      <c r="C64" s="7">
        <f>Referenz!C64-Software!C64</f>
        <v>0</v>
      </c>
      <c r="D64" s="7">
        <f>Referenz!D64-Software!D64</f>
        <v>0</v>
      </c>
      <c r="E64" s="7">
        <f>Referenz!E64-Software!E64</f>
        <v>0</v>
      </c>
      <c r="F64" s="7">
        <f>Referenz!F64-Software!F64</f>
        <v>0</v>
      </c>
      <c r="G64" s="7">
        <f>Referenz!G64-Software!G64</f>
        <v>0</v>
      </c>
      <c r="H64" s="7">
        <f>Referenz!H64-Software!H64</f>
        <v>0</v>
      </c>
      <c r="I64" s="7">
        <f>Referenz!I64-Software!I64</f>
        <v>0</v>
      </c>
      <c r="J64" s="7">
        <f>Referenz!J64-Software!J64</f>
        <v>0</v>
      </c>
      <c r="K64" s="7">
        <f>Referenz!K64-Software!K64</f>
        <v>0</v>
      </c>
      <c r="L64" s="7">
        <f>Referenz!L64-Software!L64</f>
        <v>0</v>
      </c>
      <c r="M64" s="7">
        <f>Referenz!M64-Software!M64</f>
        <v>0</v>
      </c>
      <c r="N64" s="7">
        <f>Referenz!N64-Software!N64</f>
        <v>1E-3</v>
      </c>
      <c r="O64" s="7">
        <f>Referenz!O64-Software!O64</f>
        <v>1E-3</v>
      </c>
      <c r="P64" s="7">
        <f>Referenz!P64-Software!P64</f>
        <v>1E-3</v>
      </c>
      <c r="Q64" s="7">
        <f>Referenz!Q64-Software!Q64</f>
        <v>2E-3</v>
      </c>
      <c r="R64" s="7">
        <f>Referenz!R64-Software!R64</f>
        <v>3.0000000000000001E-3</v>
      </c>
      <c r="S64" s="7">
        <f>Referenz!S64-Software!S64</f>
        <v>4.0000000000000001E-3</v>
      </c>
      <c r="T64" s="7">
        <f>Referenz!T64-Software!T64</f>
        <v>6.0000000000000001E-3</v>
      </c>
      <c r="U64" s="7">
        <f>Referenz!U64-Software!U64</f>
        <v>8.9999999999999993E-3</v>
      </c>
      <c r="V64" s="7">
        <f>Referenz!V64-Software!V64</f>
        <v>1.2999999999999999E-2</v>
      </c>
      <c r="W64" s="7">
        <f>Referenz!W64-Software!W64</f>
        <v>1.9E-2</v>
      </c>
      <c r="X64" s="7">
        <f>Referenz!X64-Software!X64</f>
        <v>2.5999999999999999E-2</v>
      </c>
      <c r="Y64" s="7">
        <f>Referenz!Y64-Software!Y64</f>
        <v>3.5999999999999997E-2</v>
      </c>
      <c r="Z64" s="7">
        <f>Referenz!Z64-Software!Z64</f>
        <v>5.1999999999999998E-2</v>
      </c>
      <c r="AA64" s="7">
        <f>Referenz!AA64-Software!AA64</f>
        <v>7.4999999999999997E-2</v>
      </c>
      <c r="AB64" s="7">
        <f>Referenz!AB64-Software!AB64</f>
        <v>0.107</v>
      </c>
      <c r="AC64" s="7">
        <f>Referenz!AC64-Software!AC64</f>
        <v>0.151</v>
      </c>
      <c r="AD64" s="7">
        <f>Referenz!AD64-Software!AD64</f>
        <v>0.21</v>
      </c>
      <c r="AE64" s="7">
        <f>Referenz!AE64-Software!AE64</f>
        <v>0.28599999999999998</v>
      </c>
      <c r="AF64" s="7">
        <f>Referenz!AF64-Software!AF64</f>
        <v>0.39200000000000002</v>
      </c>
      <c r="AG64" s="7">
        <f>Referenz!AG64-Software!AG64</f>
        <v>0.54600000000000004</v>
      </c>
      <c r="AH64" s="7">
        <f>Referenz!AH64-Software!AH64</f>
        <v>0.751</v>
      </c>
      <c r="AI64" s="7">
        <f>Referenz!AI64-Software!AI64</f>
        <v>1.0089999999999999</v>
      </c>
      <c r="AJ64" s="7">
        <f>Referenz!AJ64-Software!AJ64</f>
        <v>1.329</v>
      </c>
      <c r="AK64" s="7">
        <f>Referenz!AK64-Software!AK64</f>
        <v>1.76</v>
      </c>
      <c r="AL64" s="7">
        <f>Referenz!AL64-Software!AL64</f>
        <v>2.3380000000000001</v>
      </c>
      <c r="AM64" s="7">
        <f>Referenz!AM64-Software!AM64</f>
        <v>3.03</v>
      </c>
      <c r="AN64" s="7">
        <f>Referenz!AN64-Software!AN64</f>
        <v>3.7919999999999998</v>
      </c>
      <c r="AO64" s="7">
        <f>Referenz!AO64-Software!AO64</f>
        <v>4.5919999999999996</v>
      </c>
      <c r="AP64" s="7">
        <f>Referenz!AP64-Software!AP64</f>
        <v>5.3959999999999999</v>
      </c>
      <c r="AQ64" s="7">
        <f>Referenz!AQ64-Software!AQ64</f>
        <v>6.1719999999999997</v>
      </c>
      <c r="AR64" s="7">
        <f>Referenz!AR64-Software!AR64</f>
        <v>6.9219999999999997</v>
      </c>
      <c r="AS64" s="7">
        <f>Referenz!AS64-Software!AS64</f>
        <v>7.5830000000000002</v>
      </c>
      <c r="AT64" s="7">
        <f>Referenz!AT64-Software!AT64</f>
        <v>8.1010000000000009</v>
      </c>
      <c r="AU64" s="7">
        <f>Referenz!AU64-Software!AU64</f>
        <v>8.516</v>
      </c>
      <c r="AV64" s="7">
        <f>Referenz!AV64-Software!AV64</f>
        <v>8.8729999999999993</v>
      </c>
      <c r="AW64" s="7">
        <f>Referenz!AW64-Software!AW64</f>
        <v>9.1820000000000004</v>
      </c>
      <c r="AX64" s="7">
        <f>Referenz!AX64-Software!AX64</f>
        <v>9.4589999999999996</v>
      </c>
      <c r="AY64" s="7">
        <f>Referenz!AY64-Software!AY64</f>
        <v>9.6999999999999993</v>
      </c>
      <c r="AZ64" s="7">
        <f>Referenz!AZ64-Software!AZ64</f>
        <v>9.9049999999999994</v>
      </c>
      <c r="BA64" s="7">
        <f>Referenz!BA64-Software!BA64</f>
        <v>10.076000000000001</v>
      </c>
      <c r="BB64" s="7">
        <f>Referenz!BB64-Software!BB64</f>
        <v>10.217000000000001</v>
      </c>
      <c r="BC64" s="7">
        <f>Referenz!BC64-Software!BC64</f>
        <v>10.329000000000001</v>
      </c>
      <c r="BD64" s="7">
        <f>Referenz!BD64-Software!BD64</f>
        <v>10.416</v>
      </c>
      <c r="BE64" s="7">
        <f>Referenz!BE64-Software!BE64</f>
        <v>10.483000000000001</v>
      </c>
      <c r="BF64" s="7">
        <f>Referenz!BF64-Software!BF64</f>
        <v>10.532999999999999</v>
      </c>
      <c r="BG64" s="7">
        <f>Referenz!BG64-Software!BG64</f>
        <v>10.569000000000001</v>
      </c>
      <c r="BH64" s="7">
        <f>Referenz!BH64-Software!BH64</f>
        <v>10.595000000000001</v>
      </c>
      <c r="BI64" s="7">
        <f>Referenz!BI64-Software!BI64</f>
        <v>10.614000000000001</v>
      </c>
      <c r="BJ64" s="7">
        <f>Referenz!BJ64-Software!BJ64</f>
        <v>10.627000000000001</v>
      </c>
      <c r="BK64" s="7">
        <f>Referenz!BK64-Software!BK64</f>
        <v>10.637</v>
      </c>
      <c r="BL64" s="7">
        <f>Referenz!BL64-Software!BL64</f>
        <v>10.643000000000001</v>
      </c>
      <c r="BM64" s="7">
        <f>Referenz!BM64-Software!BM64</f>
        <v>10.648</v>
      </c>
      <c r="BN64" s="7">
        <f>Referenz!BN64-Software!BN64</f>
        <v>10.651</v>
      </c>
      <c r="BO64" s="7">
        <f>Referenz!BO64-Software!BO64</f>
        <v>10.653</v>
      </c>
      <c r="BP64" s="7">
        <f>Referenz!BP64-Software!BP64</f>
        <v>10.654</v>
      </c>
      <c r="BQ64" s="7">
        <f>Referenz!BQ64-Software!BQ64</f>
        <v>10.654999999999999</v>
      </c>
      <c r="BR64" s="7">
        <f>Referenz!BR64-Software!BR64</f>
        <v>10.654999999999999</v>
      </c>
      <c r="BS64" s="7">
        <f>Referenz!BS64-Software!BS64</f>
        <v>10.656000000000001</v>
      </c>
      <c r="BT64" s="7">
        <f>Referenz!BT64-Software!BT64</f>
        <v>10.656000000000001</v>
      </c>
      <c r="BU64" s="7">
        <f>Referenz!BU64-Software!BU64</f>
        <v>10.656000000000001</v>
      </c>
      <c r="BV64" s="7">
        <f>Referenz!BV64-Software!BV64</f>
        <v>10.656000000000001</v>
      </c>
      <c r="BW64" s="7">
        <f>Referenz!BW64-Software!BW64</f>
        <v>10.656000000000001</v>
      </c>
      <c r="BX64" s="7">
        <f>Referenz!BX64-Software!BX64</f>
        <v>10.656000000000001</v>
      </c>
      <c r="BY64" s="7">
        <f>Referenz!BY64-Software!BY64</f>
        <v>10.656000000000001</v>
      </c>
      <c r="BZ64" s="7">
        <f>Referenz!BZ64-Software!BZ64</f>
        <v>10.656000000000001</v>
      </c>
      <c r="CA64" s="7">
        <f>Referenz!CA64-Software!CA64</f>
        <v>10.656000000000001</v>
      </c>
      <c r="CB64" s="7">
        <f>Referenz!CB64-Software!CB64</f>
        <v>10.656000000000001</v>
      </c>
      <c r="CC64" s="7">
        <f>Referenz!CC64-Software!CC64</f>
        <v>10.656000000000001</v>
      </c>
      <c r="CD64" s="7">
        <f>Referenz!CD64-Software!CD64</f>
        <v>10.656000000000001</v>
      </c>
      <c r="CE64" s="7">
        <f>Referenz!CE64-Software!CE64</f>
        <v>10.656000000000001</v>
      </c>
      <c r="CF64" s="7">
        <f>Referenz!CF64-Software!CF64</f>
        <v>10.656000000000001</v>
      </c>
      <c r="CG64" s="7">
        <f>Referenz!CG64-Software!CG64</f>
        <v>10.656000000000001</v>
      </c>
      <c r="CH64" s="7">
        <f>Referenz!CH64-Software!CH64</f>
        <v>10.657999999999999</v>
      </c>
      <c r="CI64" s="7">
        <f>Referenz!CI64-Software!CI64</f>
        <v>10.666</v>
      </c>
      <c r="CJ64" s="7">
        <f>Referenz!CJ64-Software!CJ64</f>
        <v>10.693</v>
      </c>
      <c r="CK64" s="7">
        <f>Referenz!CK64-Software!CK64</f>
        <v>10.811</v>
      </c>
      <c r="CL64" s="7">
        <f>Referenz!CL64-Software!CL64</f>
        <v>12.696</v>
      </c>
      <c r="CM64" s="7">
        <f>Referenz!CM64-Software!CM64</f>
        <v>45.076999999999998</v>
      </c>
      <c r="CN64" s="7">
        <f>Referenz!CN64-Software!CN64</f>
        <v>122.52200000000001</v>
      </c>
      <c r="CO64" s="7">
        <f>Referenz!CO64-Software!CO64</f>
        <v>137.44999999999999</v>
      </c>
      <c r="CP64" s="7">
        <f>Referenz!CP64-Software!CP64</f>
        <v>137.48099999999999</v>
      </c>
      <c r="CQ64" s="7">
        <f>Referenz!CQ64-Software!CQ64</f>
        <v>125.01600000000001</v>
      </c>
      <c r="CR64" s="7">
        <f>Referenz!CR64-Software!CR64</f>
        <v>75.962000000000003</v>
      </c>
      <c r="CS64" s="7">
        <f>Referenz!CS64-Software!CS64</f>
        <v>77.724999999999994</v>
      </c>
      <c r="CT64" s="7">
        <f>Referenz!CT64-Software!CT64</f>
        <v>80.635000000000005</v>
      </c>
      <c r="CU64" s="7">
        <f>Referenz!CU64-Software!CU64</f>
        <v>78.725999999999999</v>
      </c>
      <c r="CV64" s="7">
        <f>Referenz!CV64-Software!CV64</f>
        <v>78.656000000000006</v>
      </c>
      <c r="CW64" s="7">
        <f>Referenz!CW64-Software!CW64</f>
        <v>79.644999999999996</v>
      </c>
      <c r="CX64" s="7">
        <f>Referenz!CX64-Software!CX64</f>
        <v>81.081999999999994</v>
      </c>
      <c r="CY64" s="7">
        <f>Referenz!CY64-Software!CY64</f>
        <v>105.104</v>
      </c>
      <c r="CZ64" s="7">
        <f>Referenz!CZ64-Software!CZ64</f>
        <v>115.556</v>
      </c>
      <c r="DA64" s="7">
        <f>Referenz!DA64-Software!DA64</f>
        <v>127.35899999999999</v>
      </c>
      <c r="DB64" s="7">
        <f>Referenz!DB64-Software!DB64</f>
        <v>129.32599999999999</v>
      </c>
      <c r="DC64" s="7">
        <f>Referenz!DC64-Software!DC64</f>
        <v>129.33500000000001</v>
      </c>
      <c r="DD64" s="7">
        <f>Referenz!DD64-Software!DD64</f>
        <v>129.34</v>
      </c>
      <c r="DE64" s="7">
        <f>Referenz!DE64-Software!DE64</f>
        <v>148.22300000000001</v>
      </c>
      <c r="DF64" s="7">
        <f>Referenz!DF64-Software!DF64</f>
        <v>200.267</v>
      </c>
      <c r="DG64" s="7">
        <f>Referenz!DG64-Software!DG64</f>
        <v>183.97900000000001</v>
      </c>
      <c r="DH64" s="7">
        <f>Referenz!DH64-Software!DH64</f>
        <v>183.798</v>
      </c>
      <c r="DI64" s="7">
        <f>Referenz!DI64-Software!DI64</f>
        <v>177.815</v>
      </c>
      <c r="DJ64" s="7">
        <f>Referenz!DJ64-Software!DJ64</f>
        <v>136.78399999999999</v>
      </c>
      <c r="DK64" s="7">
        <f>Referenz!DK64-Software!DK64</f>
        <v>137.11799999999999</v>
      </c>
      <c r="DL64" s="7">
        <f>Referenz!DL64-Software!DL64</f>
        <v>138.672</v>
      </c>
      <c r="DM64" s="7">
        <f>Referenz!DM64-Software!DM64</f>
        <v>138.792</v>
      </c>
      <c r="DN64" s="7">
        <f>Referenz!DN64-Software!DN64</f>
        <v>138.79300000000001</v>
      </c>
      <c r="DO64" s="7">
        <f>Referenz!DO64-Software!DO64</f>
        <v>138.79300000000001</v>
      </c>
      <c r="DP64" s="7">
        <f>Referenz!DP64-Software!DP64</f>
        <v>138.74700000000001</v>
      </c>
      <c r="DQ64" s="7">
        <f>Referenz!DQ64-Software!DQ64</f>
        <v>138.101</v>
      </c>
      <c r="DR64" s="7">
        <f>Referenz!DR64-Software!DR64</f>
        <v>135.892</v>
      </c>
      <c r="DS64" s="7">
        <f>Referenz!DS64-Software!DS64</f>
        <v>132.01900000000001</v>
      </c>
      <c r="DT64" s="7">
        <f>Referenz!DT64-Software!DT64</f>
        <v>129.81700000000001</v>
      </c>
      <c r="DU64" s="7">
        <f>Referenz!DU64-Software!DU64</f>
        <v>128.68100000000001</v>
      </c>
      <c r="DV64" s="7">
        <f>Referenz!DV64-Software!DV64</f>
        <v>128.30799999999999</v>
      </c>
      <c r="DW64" s="7">
        <f>Referenz!DW64-Software!DW64</f>
        <v>128.21</v>
      </c>
      <c r="DX64" s="7">
        <f>Referenz!DX64-Software!DX64</f>
        <v>128.13800000000001</v>
      </c>
      <c r="DY64" s="7">
        <f>Referenz!DY64-Software!DY64</f>
        <v>128.02099999999999</v>
      </c>
      <c r="DZ64" s="7">
        <f>Referenz!DZ64-Software!DZ64</f>
        <v>127.84</v>
      </c>
      <c r="EA64" s="7">
        <f>Referenz!EA64-Software!EA64</f>
        <v>127.58799999999999</v>
      </c>
      <c r="EB64" s="7">
        <f>Referenz!EB64-Software!EB64</f>
        <v>127.268</v>
      </c>
      <c r="EC64" s="7">
        <f>Referenz!EC64-Software!EC64</f>
        <v>126.889</v>
      </c>
      <c r="ED64" s="7">
        <f>Referenz!ED64-Software!ED64</f>
        <v>126.468</v>
      </c>
      <c r="EE64" s="7">
        <f>Referenz!EE64-Software!EE64</f>
        <v>126.026</v>
      </c>
      <c r="EF64" s="7">
        <f>Referenz!EF64-Software!EF64</f>
        <v>125.581</v>
      </c>
      <c r="EG64" s="7">
        <f>Referenz!EG64-Software!EG64</f>
        <v>125.152</v>
      </c>
      <c r="EH64" s="7">
        <f>Referenz!EH64-Software!EH64</f>
        <v>124.751</v>
      </c>
      <c r="EI64" s="7">
        <f>Referenz!EI64-Software!EI64</f>
        <v>124.38200000000001</v>
      </c>
      <c r="EJ64" s="7">
        <f>Referenz!EJ64-Software!EJ64</f>
        <v>124.032</v>
      </c>
      <c r="EK64" s="7">
        <f>Referenz!EK64-Software!EK64</f>
        <v>123.605</v>
      </c>
      <c r="EL64" s="7">
        <f>Referenz!EL64-Software!EL64</f>
        <v>122.992</v>
      </c>
      <c r="EM64" s="7">
        <f>Referenz!EM64-Software!EM64</f>
        <v>121.529</v>
      </c>
      <c r="EN64" s="7">
        <f>Referenz!EN64-Software!EN64</f>
        <v>118.801</v>
      </c>
      <c r="EO64" s="7">
        <f>Referenz!EO64-Software!EO64</f>
        <v>116.67700000000001</v>
      </c>
      <c r="EP64" s="7">
        <f>Referenz!EP64-Software!EP64</f>
        <v>114.527</v>
      </c>
      <c r="EQ64" s="7">
        <f>Referenz!EQ64-Software!EQ64</f>
        <v>112.044</v>
      </c>
      <c r="ER64" s="7">
        <f>Referenz!ER64-Software!ER64</f>
        <v>109.535</v>
      </c>
      <c r="ES64" s="7">
        <f>Referenz!ES64-Software!ES64</f>
        <v>107.378</v>
      </c>
      <c r="ET64" s="7">
        <f>Referenz!ET64-Software!ET64</f>
        <v>105.77800000000001</v>
      </c>
      <c r="EU64" s="7">
        <f>Referenz!EU64-Software!EU64</f>
        <v>104.771</v>
      </c>
      <c r="EV64" s="7">
        <f>Referenz!EV64-Software!EV64</f>
        <v>104.19199999999999</v>
      </c>
      <c r="EW64" s="7">
        <f>Referenz!EW64-Software!EW64</f>
        <v>103.84</v>
      </c>
      <c r="EX64" s="7">
        <f>Referenz!EX64-Software!EX64</f>
        <v>103.634</v>
      </c>
      <c r="EY64" s="7">
        <f>Referenz!EY64-Software!EY64</f>
        <v>103.509</v>
      </c>
      <c r="EZ64" s="7">
        <f>Referenz!EZ64-Software!EZ64</f>
        <v>103.41500000000001</v>
      </c>
      <c r="FA64" s="7">
        <f>Referenz!FA64-Software!FA64</f>
        <v>103.346</v>
      </c>
      <c r="FB64" s="7">
        <f>Referenz!FB64-Software!FB64</f>
        <v>103.28</v>
      </c>
      <c r="FC64" s="7">
        <f>Referenz!FC64-Software!FC64</f>
        <v>103.20399999999999</v>
      </c>
      <c r="FD64" s="7">
        <f>Referenz!FD64-Software!FD64</f>
        <v>103.11</v>
      </c>
      <c r="FE64" s="7">
        <f>Referenz!FE64-Software!FE64</f>
        <v>102.996</v>
      </c>
      <c r="FF64" s="7">
        <f>Referenz!FF64-Software!FF64</f>
        <v>102.85599999999999</v>
      </c>
      <c r="FG64" s="7">
        <f>Referenz!FG64-Software!FG64</f>
        <v>102.68600000000001</v>
      </c>
      <c r="FH64" s="7">
        <f>Referenz!FH64-Software!FH64</f>
        <v>102.482</v>
      </c>
      <c r="FI64" s="7">
        <f>Referenz!FI64-Software!FI64</f>
        <v>102.24</v>
      </c>
      <c r="FJ64" s="7">
        <f>Referenz!FJ64-Software!FJ64</f>
        <v>101.955</v>
      </c>
      <c r="FK64" s="7">
        <f>Referenz!FK64-Software!FK64</f>
        <v>101.623</v>
      </c>
      <c r="FL64" s="7">
        <f>Referenz!FL64-Software!FL64</f>
        <v>101.238</v>
      </c>
      <c r="FM64" s="7">
        <f>Referenz!FM64-Software!FM64</f>
        <v>100.797</v>
      </c>
      <c r="FN64" s="7">
        <f>Referenz!FN64-Software!FN64</f>
        <v>100.015</v>
      </c>
      <c r="FO64" s="7">
        <f>Referenz!FO64-Software!FO64</f>
        <v>99.412000000000006</v>
      </c>
      <c r="FP64" s="7">
        <f>Referenz!FP64-Software!FP64</f>
        <v>98.74</v>
      </c>
      <c r="FQ64" s="7">
        <f>Referenz!FQ64-Software!FQ64</f>
        <v>97.992999999999995</v>
      </c>
      <c r="FR64" s="7">
        <f>Referenz!FR64-Software!FR64</f>
        <v>97.171000000000006</v>
      </c>
      <c r="FS64" s="7">
        <f>Referenz!FS64-Software!FS64</f>
        <v>96.272000000000006</v>
      </c>
      <c r="FT64" s="7">
        <f>Referenz!FT64-Software!FT64</f>
        <v>95.292000000000002</v>
      </c>
      <c r="FU64" s="7">
        <f>Referenz!FU64-Software!FU64</f>
        <v>94.233000000000004</v>
      </c>
      <c r="FV64" s="7">
        <f>Referenz!FV64-Software!FV64</f>
        <v>93.093999999999994</v>
      </c>
      <c r="FW64" s="7">
        <f>Referenz!FW64-Software!FW64</f>
        <v>91.875</v>
      </c>
      <c r="FX64" s="7">
        <f>Referenz!FX64-Software!FX64</f>
        <v>90.576999999999998</v>
      </c>
      <c r="FY64" s="7">
        <f>Referenz!FY64-Software!FY64</f>
        <v>89.203000000000003</v>
      </c>
      <c r="FZ64" s="7">
        <f>Referenz!FZ64-Software!FZ64</f>
        <v>87.754999999999995</v>
      </c>
      <c r="GA64" s="7">
        <f>Referenz!GA64-Software!GA64</f>
        <v>86.234999999999999</v>
      </c>
      <c r="GB64" s="7">
        <f>Referenz!GB64-Software!GB64</f>
        <v>84.647999999999996</v>
      </c>
      <c r="GC64" s="7">
        <f>Referenz!GC64-Software!GC64</f>
        <v>82.995999999999995</v>
      </c>
      <c r="GD64" s="7">
        <f>Referenz!GD64-Software!GD64</f>
        <v>81.284999999999997</v>
      </c>
      <c r="GE64" s="7">
        <f>Referenz!GE64-Software!GE64</f>
        <v>79.52</v>
      </c>
      <c r="GF64" s="7">
        <f>Referenz!GF64-Software!GF64</f>
        <v>77.703999999999994</v>
      </c>
      <c r="GG64" s="7">
        <f>Referenz!GG64-Software!GG64</f>
        <v>75.843000000000004</v>
      </c>
      <c r="GH64" s="7">
        <f>Referenz!GH64-Software!GH64</f>
        <v>73.942999999999998</v>
      </c>
      <c r="GI64" s="7">
        <f>Referenz!GI64-Software!GI64</f>
        <v>72.009</v>
      </c>
      <c r="GJ64" s="7">
        <f>Referenz!GJ64-Software!GJ64</f>
        <v>70.046999999999997</v>
      </c>
      <c r="GK64" s="7">
        <f>Referenz!GK64-Software!GK64</f>
        <v>68.061999999999998</v>
      </c>
      <c r="GL64" s="7">
        <f>Referenz!GL64-Software!GL64</f>
        <v>66.058999999999997</v>
      </c>
      <c r="GM64" s="7">
        <f>Referenz!GM64-Software!GM64</f>
        <v>64.045000000000002</v>
      </c>
      <c r="GN64" s="7">
        <f>Referenz!GN64-Software!GN64</f>
        <v>62.024000000000001</v>
      </c>
      <c r="GO64" s="7">
        <f>Referenz!GO64-Software!GO64</f>
        <v>59.884</v>
      </c>
      <c r="GP64" s="7">
        <f>Referenz!GP64-Software!GP64</f>
        <v>55.679000000000002</v>
      </c>
      <c r="GQ64" s="7">
        <f>Referenz!GQ64-Software!GQ64</f>
        <v>53.685000000000002</v>
      </c>
      <c r="GR64" s="7">
        <f>Referenz!GR64-Software!GR64</f>
        <v>51.709000000000003</v>
      </c>
      <c r="GS64" s="7">
        <f>Referenz!GS64-Software!GS64</f>
        <v>49.756</v>
      </c>
      <c r="GT64" s="7">
        <f>Referenz!GT64-Software!GT64</f>
        <v>47.829000000000001</v>
      </c>
    </row>
    <row r="65" spans="1:202" x14ac:dyDescent="0.2">
      <c r="A65" s="3">
        <v>450</v>
      </c>
      <c r="B65" s="7">
        <f>Referenz!B65-Software!B65</f>
        <v>0</v>
      </c>
      <c r="C65" s="7">
        <f>Referenz!C65-Software!C65</f>
        <v>0</v>
      </c>
      <c r="D65" s="7">
        <f>Referenz!D65-Software!D65</f>
        <v>0</v>
      </c>
      <c r="E65" s="7">
        <f>Referenz!E65-Software!E65</f>
        <v>0</v>
      </c>
      <c r="F65" s="7">
        <f>Referenz!F65-Software!F65</f>
        <v>0</v>
      </c>
      <c r="G65" s="7">
        <f>Referenz!G65-Software!G65</f>
        <v>0</v>
      </c>
      <c r="H65" s="7">
        <f>Referenz!H65-Software!H65</f>
        <v>0</v>
      </c>
      <c r="I65" s="7">
        <f>Referenz!I65-Software!I65</f>
        <v>0</v>
      </c>
      <c r="J65" s="7">
        <f>Referenz!J65-Software!J65</f>
        <v>0</v>
      </c>
      <c r="K65" s="7">
        <f>Referenz!K65-Software!K65</f>
        <v>0</v>
      </c>
      <c r="L65" s="7">
        <f>Referenz!L65-Software!L65</f>
        <v>0</v>
      </c>
      <c r="M65" s="7">
        <f>Referenz!M65-Software!M65</f>
        <v>0</v>
      </c>
      <c r="N65" s="7">
        <f>Referenz!N65-Software!N65</f>
        <v>1E-3</v>
      </c>
      <c r="O65" s="7">
        <f>Referenz!O65-Software!O65</f>
        <v>1E-3</v>
      </c>
      <c r="P65" s="7">
        <f>Referenz!P65-Software!P65</f>
        <v>1E-3</v>
      </c>
      <c r="Q65" s="7">
        <f>Referenz!Q65-Software!Q65</f>
        <v>2E-3</v>
      </c>
      <c r="R65" s="7">
        <f>Referenz!R65-Software!R65</f>
        <v>3.0000000000000001E-3</v>
      </c>
      <c r="S65" s="7">
        <f>Referenz!S65-Software!S65</f>
        <v>4.0000000000000001E-3</v>
      </c>
      <c r="T65" s="7">
        <f>Referenz!T65-Software!T65</f>
        <v>6.0000000000000001E-3</v>
      </c>
      <c r="U65" s="7">
        <f>Referenz!U65-Software!U65</f>
        <v>8.9999999999999993E-3</v>
      </c>
      <c r="V65" s="7">
        <f>Referenz!V65-Software!V65</f>
        <v>1.2999999999999999E-2</v>
      </c>
      <c r="W65" s="7">
        <f>Referenz!W65-Software!W65</f>
        <v>1.7000000000000001E-2</v>
      </c>
      <c r="X65" s="7">
        <f>Referenz!X65-Software!X65</f>
        <v>2.5000000000000001E-2</v>
      </c>
      <c r="Y65" s="7">
        <f>Referenz!Y65-Software!Y65</f>
        <v>3.6999999999999998E-2</v>
      </c>
      <c r="Z65" s="7">
        <f>Referenz!Z65-Software!Z65</f>
        <v>5.2999999999999999E-2</v>
      </c>
      <c r="AA65" s="7">
        <f>Referenz!AA65-Software!AA65</f>
        <v>7.4999999999999997E-2</v>
      </c>
      <c r="AB65" s="7">
        <f>Referenz!AB65-Software!AB65</f>
        <v>0.106</v>
      </c>
      <c r="AC65" s="7">
        <f>Referenz!AC65-Software!AC65</f>
        <v>0.14599999999999999</v>
      </c>
      <c r="AD65" s="7">
        <f>Referenz!AD65-Software!AD65</f>
        <v>0.20100000000000001</v>
      </c>
      <c r="AE65" s="7">
        <f>Referenz!AE65-Software!AE65</f>
        <v>0.28199999999999997</v>
      </c>
      <c r="AF65" s="7">
        <f>Referenz!AF65-Software!AF65</f>
        <v>0.39700000000000002</v>
      </c>
      <c r="AG65" s="7">
        <f>Referenz!AG65-Software!AG65</f>
        <v>0.54700000000000004</v>
      </c>
      <c r="AH65" s="7">
        <f>Referenz!AH65-Software!AH65</f>
        <v>0.73699999999999999</v>
      </c>
      <c r="AI65" s="7">
        <f>Referenz!AI65-Software!AI65</f>
        <v>0.98299999999999998</v>
      </c>
      <c r="AJ65" s="7">
        <f>Referenz!AJ65-Software!AJ65</f>
        <v>1.331</v>
      </c>
      <c r="AK65" s="7">
        <f>Referenz!AK65-Software!AK65</f>
        <v>1.7989999999999999</v>
      </c>
      <c r="AL65" s="7">
        <f>Referenz!AL65-Software!AL65</f>
        <v>2.36</v>
      </c>
      <c r="AM65" s="7">
        <f>Referenz!AM65-Software!AM65</f>
        <v>2.9950000000000001</v>
      </c>
      <c r="AN65" s="7">
        <f>Referenz!AN65-Software!AN65</f>
        <v>3.6850000000000001</v>
      </c>
      <c r="AO65" s="7">
        <f>Referenz!AO65-Software!AO65</f>
        <v>4.4050000000000002</v>
      </c>
      <c r="AP65" s="7">
        <f>Referenz!AP65-Software!AP65</f>
        <v>5.1269999999999998</v>
      </c>
      <c r="AQ65" s="7">
        <f>Referenz!AQ65-Software!AQ65</f>
        <v>5.8710000000000004</v>
      </c>
      <c r="AR65" s="7">
        <f>Referenz!AR65-Software!AR65</f>
        <v>6.5910000000000002</v>
      </c>
      <c r="AS65" s="7">
        <f>Referenz!AS65-Software!AS65</f>
        <v>7.2320000000000002</v>
      </c>
      <c r="AT65" s="7">
        <f>Referenz!AT65-Software!AT65</f>
        <v>7.8120000000000003</v>
      </c>
      <c r="AU65" s="7">
        <f>Referenz!AU65-Software!AU65</f>
        <v>8.2889999999999997</v>
      </c>
      <c r="AV65" s="7">
        <f>Referenz!AV65-Software!AV65</f>
        <v>8.6760000000000002</v>
      </c>
      <c r="AW65" s="7">
        <f>Referenz!AW65-Software!AW65</f>
        <v>9.0069999999999997</v>
      </c>
      <c r="AX65" s="7">
        <f>Referenz!AX65-Software!AX65</f>
        <v>9.2989999999999995</v>
      </c>
      <c r="AY65" s="7">
        <f>Referenz!AY65-Software!AY65</f>
        <v>9.5549999999999997</v>
      </c>
      <c r="AZ65" s="7">
        <f>Referenz!AZ65-Software!AZ65</f>
        <v>9.7789999999999999</v>
      </c>
      <c r="BA65" s="7">
        <f>Referenz!BA65-Software!BA65</f>
        <v>9.9689999999999994</v>
      </c>
      <c r="BB65" s="7">
        <f>Referenz!BB65-Software!BB65</f>
        <v>10.125999999999999</v>
      </c>
      <c r="BC65" s="7">
        <f>Referenz!BC65-Software!BC65</f>
        <v>10.254</v>
      </c>
      <c r="BD65" s="7">
        <f>Referenz!BD65-Software!BD65</f>
        <v>10.356999999999999</v>
      </c>
      <c r="BE65" s="7">
        <f>Referenz!BE65-Software!BE65</f>
        <v>10.436999999999999</v>
      </c>
      <c r="BF65" s="7">
        <f>Referenz!BF65-Software!BF65</f>
        <v>10.497999999999999</v>
      </c>
      <c r="BG65" s="7">
        <f>Referenz!BG65-Software!BG65</f>
        <v>10.544</v>
      </c>
      <c r="BH65" s="7">
        <f>Referenz!BH65-Software!BH65</f>
        <v>10.577999999999999</v>
      </c>
      <c r="BI65" s="7">
        <f>Referenz!BI65-Software!BI65</f>
        <v>10.602</v>
      </c>
      <c r="BJ65" s="7">
        <f>Referenz!BJ65-Software!BJ65</f>
        <v>10.619</v>
      </c>
      <c r="BK65" s="7">
        <f>Referenz!BK65-Software!BK65</f>
        <v>10.631</v>
      </c>
      <c r="BL65" s="7">
        <f>Referenz!BL65-Software!BL65</f>
        <v>10.64</v>
      </c>
      <c r="BM65" s="7">
        <f>Referenz!BM65-Software!BM65</f>
        <v>10.645</v>
      </c>
      <c r="BN65" s="7">
        <f>Referenz!BN65-Software!BN65</f>
        <v>10.648999999999999</v>
      </c>
      <c r="BO65" s="7">
        <f>Referenz!BO65-Software!BO65</f>
        <v>10.651999999999999</v>
      </c>
      <c r="BP65" s="7">
        <f>Referenz!BP65-Software!BP65</f>
        <v>10.653</v>
      </c>
      <c r="BQ65" s="7">
        <f>Referenz!BQ65-Software!BQ65</f>
        <v>10.654999999999999</v>
      </c>
      <c r="BR65" s="7">
        <f>Referenz!BR65-Software!BR65</f>
        <v>10.654999999999999</v>
      </c>
      <c r="BS65" s="7">
        <f>Referenz!BS65-Software!BS65</f>
        <v>10.656000000000001</v>
      </c>
      <c r="BT65" s="7">
        <f>Referenz!BT65-Software!BT65</f>
        <v>10.656000000000001</v>
      </c>
      <c r="BU65" s="7">
        <f>Referenz!BU65-Software!BU65</f>
        <v>10.656000000000001</v>
      </c>
      <c r="BV65" s="7">
        <f>Referenz!BV65-Software!BV65</f>
        <v>10.656000000000001</v>
      </c>
      <c r="BW65" s="7">
        <f>Referenz!BW65-Software!BW65</f>
        <v>10.656000000000001</v>
      </c>
      <c r="BX65" s="7">
        <f>Referenz!BX65-Software!BX65</f>
        <v>10.656000000000001</v>
      </c>
      <c r="BY65" s="7">
        <f>Referenz!BY65-Software!BY65</f>
        <v>10.656000000000001</v>
      </c>
      <c r="BZ65" s="7">
        <f>Referenz!BZ65-Software!BZ65</f>
        <v>10.656000000000001</v>
      </c>
      <c r="CA65" s="7">
        <f>Referenz!CA65-Software!CA65</f>
        <v>10.656000000000001</v>
      </c>
      <c r="CB65" s="7">
        <f>Referenz!CB65-Software!CB65</f>
        <v>10.656000000000001</v>
      </c>
      <c r="CC65" s="7">
        <f>Referenz!CC65-Software!CC65</f>
        <v>10.656000000000001</v>
      </c>
      <c r="CD65" s="7">
        <f>Referenz!CD65-Software!CD65</f>
        <v>10.656000000000001</v>
      </c>
      <c r="CE65" s="7">
        <f>Referenz!CE65-Software!CE65</f>
        <v>10.656000000000001</v>
      </c>
      <c r="CF65" s="7">
        <f>Referenz!CF65-Software!CF65</f>
        <v>10.656000000000001</v>
      </c>
      <c r="CG65" s="7">
        <f>Referenz!CG65-Software!CG65</f>
        <v>10.656000000000001</v>
      </c>
      <c r="CH65" s="7">
        <f>Referenz!CH65-Software!CH65</f>
        <v>10.657999999999999</v>
      </c>
      <c r="CI65" s="7">
        <f>Referenz!CI65-Software!CI65</f>
        <v>10.667</v>
      </c>
      <c r="CJ65" s="7">
        <f>Referenz!CJ65-Software!CJ65</f>
        <v>10.695</v>
      </c>
      <c r="CK65" s="7">
        <f>Referenz!CK65-Software!CK65</f>
        <v>10.835000000000001</v>
      </c>
      <c r="CL65" s="7">
        <f>Referenz!CL65-Software!CL65</f>
        <v>13.6</v>
      </c>
      <c r="CM65" s="7">
        <f>Referenz!CM65-Software!CM65</f>
        <v>52.911999999999999</v>
      </c>
      <c r="CN65" s="7">
        <f>Referenz!CN65-Software!CN65</f>
        <v>131.77500000000001</v>
      </c>
      <c r="CO65" s="7">
        <f>Referenz!CO65-Software!CO65</f>
        <v>137.459</v>
      </c>
      <c r="CP65" s="7">
        <f>Referenz!CP65-Software!CP65</f>
        <v>137.46</v>
      </c>
      <c r="CQ65" s="7">
        <f>Referenz!CQ65-Software!CQ65</f>
        <v>127.986</v>
      </c>
      <c r="CR65" s="7">
        <f>Referenz!CR65-Software!CR65</f>
        <v>128.78800000000001</v>
      </c>
      <c r="CS65" s="7">
        <f>Referenz!CS65-Software!CS65</f>
        <v>130.453</v>
      </c>
      <c r="CT65" s="7">
        <f>Referenz!CT65-Software!CT65</f>
        <v>131.59899999999999</v>
      </c>
      <c r="CU65" s="7">
        <f>Referenz!CU65-Software!CU65</f>
        <v>106.59399999999999</v>
      </c>
      <c r="CV65" s="7">
        <f>Referenz!CV65-Software!CV65</f>
        <v>107.041</v>
      </c>
      <c r="CW65" s="7">
        <f>Referenz!CW65-Software!CW65</f>
        <v>124.261</v>
      </c>
      <c r="CX65" s="7">
        <f>Referenz!CX65-Software!CX65</f>
        <v>126.36</v>
      </c>
      <c r="CY65" s="7">
        <f>Referenz!CY65-Software!CY65</f>
        <v>130.279</v>
      </c>
      <c r="CZ65" s="7">
        <f>Referenz!CZ65-Software!CZ65</f>
        <v>135.459</v>
      </c>
      <c r="DA65" s="7">
        <f>Referenz!DA65-Software!DA65</f>
        <v>136.363</v>
      </c>
      <c r="DB65" s="7">
        <f>Referenz!DB65-Software!DB65</f>
        <v>136.36099999999999</v>
      </c>
      <c r="DC65" s="7">
        <f>Referenz!DC65-Software!DC65</f>
        <v>136.35900000000001</v>
      </c>
      <c r="DD65" s="7">
        <f>Referenz!DD65-Software!DD65</f>
        <v>136.352</v>
      </c>
      <c r="DE65" s="7">
        <f>Referenz!DE65-Software!DE65</f>
        <v>162.292</v>
      </c>
      <c r="DF65" s="7">
        <f>Referenz!DF65-Software!DF65</f>
        <v>201.999</v>
      </c>
      <c r="DG65" s="7">
        <f>Referenz!DG65-Software!DG65</f>
        <v>189.46899999999999</v>
      </c>
      <c r="DH65" s="7">
        <f>Referenz!DH65-Software!DH65</f>
        <v>190.035</v>
      </c>
      <c r="DI65" s="7">
        <f>Referenz!DI65-Software!DI65</f>
        <v>175.93799999999999</v>
      </c>
      <c r="DJ65" s="7">
        <f>Referenz!DJ65-Software!DJ65</f>
        <v>138.614</v>
      </c>
      <c r="DK65" s="7">
        <f>Referenz!DK65-Software!DK65</f>
        <v>136.38300000000001</v>
      </c>
      <c r="DL65" s="7">
        <f>Referenz!DL65-Software!DL65</f>
        <v>137.40700000000001</v>
      </c>
      <c r="DM65" s="7">
        <f>Referenz!DM65-Software!DM65</f>
        <v>138.57</v>
      </c>
      <c r="DN65" s="7">
        <f>Referenz!DN65-Software!DN65</f>
        <v>138.196</v>
      </c>
      <c r="DO65" s="7">
        <f>Referenz!DO65-Software!DO65</f>
        <v>138.79300000000001</v>
      </c>
      <c r="DP65" s="7">
        <f>Referenz!DP65-Software!DP65</f>
        <v>138.792</v>
      </c>
      <c r="DQ65" s="7">
        <f>Referenz!DQ65-Software!DQ65</f>
        <v>138.59899999999999</v>
      </c>
      <c r="DR65" s="7">
        <f>Referenz!DR65-Software!DR65</f>
        <v>137.04900000000001</v>
      </c>
      <c r="DS65" s="7">
        <f>Referenz!DS65-Software!DS65</f>
        <v>133.17099999999999</v>
      </c>
      <c r="DT65" s="7">
        <f>Referenz!DT65-Software!DT65</f>
        <v>129.96</v>
      </c>
      <c r="DU65" s="7">
        <f>Referenz!DU65-Software!DU65</f>
        <v>128.76400000000001</v>
      </c>
      <c r="DV65" s="7">
        <f>Referenz!DV65-Software!DV65</f>
        <v>128.345</v>
      </c>
      <c r="DW65" s="7">
        <f>Referenz!DW65-Software!DW65</f>
        <v>128.215</v>
      </c>
      <c r="DX65" s="7">
        <f>Referenz!DX65-Software!DX65</f>
        <v>128.13800000000001</v>
      </c>
      <c r="DY65" s="7">
        <f>Referenz!DY65-Software!DY65</f>
        <v>128.01900000000001</v>
      </c>
      <c r="DZ65" s="7">
        <f>Referenz!DZ65-Software!DZ65</f>
        <v>127.83799999999999</v>
      </c>
      <c r="EA65" s="7">
        <f>Referenz!EA65-Software!EA65</f>
        <v>127.586</v>
      </c>
      <c r="EB65" s="7">
        <f>Referenz!EB65-Software!EB65</f>
        <v>127.265</v>
      </c>
      <c r="EC65" s="7">
        <f>Referenz!EC65-Software!EC65</f>
        <v>126.886</v>
      </c>
      <c r="ED65" s="7">
        <f>Referenz!ED65-Software!ED65</f>
        <v>126.465</v>
      </c>
      <c r="EE65" s="7">
        <f>Referenz!EE65-Software!EE65</f>
        <v>126.02200000000001</v>
      </c>
      <c r="EF65" s="7">
        <f>Referenz!EF65-Software!EF65</f>
        <v>125.578</v>
      </c>
      <c r="EG65" s="7">
        <f>Referenz!EG65-Software!EG65</f>
        <v>125.14700000000001</v>
      </c>
      <c r="EH65" s="7">
        <f>Referenz!EH65-Software!EH65</f>
        <v>124.738</v>
      </c>
      <c r="EI65" s="7">
        <f>Referenz!EI65-Software!EI65</f>
        <v>124.34399999999999</v>
      </c>
      <c r="EJ65" s="7">
        <f>Referenz!EJ65-Software!EJ65</f>
        <v>123.93600000000001</v>
      </c>
      <c r="EK65" s="7">
        <f>Referenz!EK65-Software!EK65</f>
        <v>123.405</v>
      </c>
      <c r="EL65" s="7">
        <f>Referenz!EL65-Software!EL65</f>
        <v>122.378</v>
      </c>
      <c r="EM65" s="7">
        <f>Referenz!EM65-Software!EM65</f>
        <v>120.47199999999999</v>
      </c>
      <c r="EN65" s="7">
        <f>Referenz!EN65-Software!EN65</f>
        <v>118.07899999999999</v>
      </c>
      <c r="EO65" s="7">
        <f>Referenz!EO65-Software!EO65</f>
        <v>115.864</v>
      </c>
      <c r="EP65" s="7">
        <f>Referenz!EP65-Software!EP65</f>
        <v>113.288</v>
      </c>
      <c r="EQ65" s="7">
        <f>Referenz!EQ65-Software!EQ65</f>
        <v>111.108</v>
      </c>
      <c r="ER65" s="7">
        <f>Referenz!ER65-Software!ER65</f>
        <v>108.959</v>
      </c>
      <c r="ES65" s="7">
        <f>Referenz!ES65-Software!ES65</f>
        <v>107.087</v>
      </c>
      <c r="ET65" s="7">
        <f>Referenz!ET65-Software!ET65</f>
        <v>105.65900000000001</v>
      </c>
      <c r="EU65" s="7">
        <f>Referenz!EU65-Software!EU65</f>
        <v>104.69</v>
      </c>
      <c r="EV65" s="7">
        <f>Referenz!EV65-Software!EV65</f>
        <v>104.09099999999999</v>
      </c>
      <c r="EW65" s="7">
        <f>Referenz!EW65-Software!EW65</f>
        <v>103.74299999999999</v>
      </c>
      <c r="EX65" s="7">
        <f>Referenz!EX65-Software!EX65</f>
        <v>103.54300000000001</v>
      </c>
      <c r="EY65" s="7">
        <f>Referenz!EY65-Software!EY65</f>
        <v>103.422</v>
      </c>
      <c r="EZ65" s="7">
        <f>Referenz!EZ65-Software!EZ65</f>
        <v>103.321</v>
      </c>
      <c r="FA65" s="7">
        <f>Referenz!FA65-Software!FA65</f>
        <v>103.23699999999999</v>
      </c>
      <c r="FB65" s="7">
        <f>Referenz!FB65-Software!FB65</f>
        <v>103.14700000000001</v>
      </c>
      <c r="FC65" s="7">
        <f>Referenz!FC65-Software!FC65</f>
        <v>103.041</v>
      </c>
      <c r="FD65" s="7">
        <f>Referenz!FD65-Software!FD65</f>
        <v>102.914</v>
      </c>
      <c r="FE65" s="7">
        <f>Referenz!FE65-Software!FE65</f>
        <v>102.761</v>
      </c>
      <c r="FF65" s="7">
        <f>Referenz!FF65-Software!FF65</f>
        <v>102.577</v>
      </c>
      <c r="FG65" s="7">
        <f>Referenz!FG65-Software!FG65</f>
        <v>102.36</v>
      </c>
      <c r="FH65" s="7">
        <f>Referenz!FH65-Software!FH65</f>
        <v>102.10299999999999</v>
      </c>
      <c r="FI65" s="7">
        <f>Referenz!FI65-Software!FI65</f>
        <v>101.804</v>
      </c>
      <c r="FJ65" s="7">
        <f>Referenz!FJ65-Software!FJ65</f>
        <v>101.458</v>
      </c>
      <c r="FK65" s="7">
        <f>Referenz!FK65-Software!FK65</f>
        <v>101.06</v>
      </c>
      <c r="FL65" s="7">
        <f>Referenz!FL65-Software!FL65</f>
        <v>100.60599999999999</v>
      </c>
      <c r="FM65" s="7">
        <f>Referenz!FM65-Software!FM65</f>
        <v>100.093</v>
      </c>
      <c r="FN65" s="7">
        <f>Referenz!FN65-Software!FN65</f>
        <v>99.19</v>
      </c>
      <c r="FO65" s="7">
        <f>Referenz!FO65-Software!FO65</f>
        <v>98.509</v>
      </c>
      <c r="FP65" s="7">
        <f>Referenz!FP65-Software!FP65</f>
        <v>97.756</v>
      </c>
      <c r="FQ65" s="7">
        <f>Referenz!FQ65-Software!FQ65</f>
        <v>96.929000000000002</v>
      </c>
      <c r="FR65" s="7">
        <f>Referenz!FR65-Software!FR65</f>
        <v>96.027000000000001</v>
      </c>
      <c r="FS65" s="7">
        <f>Referenz!FS65-Software!FS65</f>
        <v>95.046999999999997</v>
      </c>
      <c r="FT65" s="7">
        <f>Referenz!FT65-Software!FT65</f>
        <v>93.99</v>
      </c>
      <c r="FU65" s="7">
        <f>Referenz!FU65-Software!FU65</f>
        <v>92.855000000000004</v>
      </c>
      <c r="FV65" s="7">
        <f>Referenz!FV65-Software!FV65</f>
        <v>91.643000000000001</v>
      </c>
      <c r="FW65" s="7">
        <f>Referenz!FW65-Software!FW65</f>
        <v>90.353999999999999</v>
      </c>
      <c r="FX65" s="7">
        <f>Referenz!FX65-Software!FX65</f>
        <v>88.99</v>
      </c>
      <c r="FY65" s="7">
        <f>Referenz!FY65-Software!FY65</f>
        <v>87.554000000000002</v>
      </c>
      <c r="FZ65" s="7">
        <f>Referenz!FZ65-Software!FZ65</f>
        <v>86.049000000000007</v>
      </c>
      <c r="GA65" s="7">
        <f>Referenz!GA65-Software!GA65</f>
        <v>84.477000000000004</v>
      </c>
      <c r="GB65" s="7">
        <f>Referenz!GB65-Software!GB65</f>
        <v>82.841999999999999</v>
      </c>
      <c r="GC65" s="7">
        <f>Referenz!GC65-Software!GC65</f>
        <v>81.150000000000006</v>
      </c>
      <c r="GD65" s="7">
        <f>Referenz!GD65-Software!GD65</f>
        <v>79.403000000000006</v>
      </c>
      <c r="GE65" s="7">
        <f>Referenz!GE65-Software!GE65</f>
        <v>77.608000000000004</v>
      </c>
      <c r="GF65" s="7">
        <f>Referenz!GF65-Software!GF65</f>
        <v>75.768000000000001</v>
      </c>
      <c r="GG65" s="7">
        <f>Referenz!GG65-Software!GG65</f>
        <v>73.888999999999996</v>
      </c>
      <c r="GH65" s="7">
        <f>Referenz!GH65-Software!GH65</f>
        <v>71.977000000000004</v>
      </c>
      <c r="GI65" s="7">
        <f>Referenz!GI65-Software!GI65</f>
        <v>70.037000000000006</v>
      </c>
      <c r="GJ65" s="7">
        <f>Referenz!GJ65-Software!GJ65</f>
        <v>68.073999999999998</v>
      </c>
      <c r="GK65" s="7">
        <f>Referenz!GK65-Software!GK65</f>
        <v>66.093000000000004</v>
      </c>
      <c r="GL65" s="7">
        <f>Referenz!GL65-Software!GL65</f>
        <v>64.099999999999994</v>
      </c>
      <c r="GM65" s="7">
        <f>Referenz!GM65-Software!GM65</f>
        <v>62.1</v>
      </c>
      <c r="GN65" s="7">
        <f>Referenz!GN65-Software!GN65</f>
        <v>60.097999999999999</v>
      </c>
      <c r="GO65" s="7">
        <f>Referenz!GO65-Software!GO65</f>
        <v>57.984999999999999</v>
      </c>
      <c r="GP65" s="7">
        <f>Referenz!GP65-Software!GP65</f>
        <v>53.817</v>
      </c>
      <c r="GQ65" s="7">
        <f>Referenz!GQ65-Software!GQ65</f>
        <v>51.857999999999997</v>
      </c>
      <c r="GR65" s="7">
        <f>Referenz!GR65-Software!GR65</f>
        <v>49.92</v>
      </c>
      <c r="GS65" s="7">
        <f>Referenz!GS65-Software!GS65</f>
        <v>48.008000000000003</v>
      </c>
      <c r="GT65" s="7">
        <f>Referenz!GT65-Software!GT65</f>
        <v>46.124000000000002</v>
      </c>
    </row>
    <row r="66" spans="1:202" x14ac:dyDescent="0.2">
      <c r="A66" s="3">
        <v>300</v>
      </c>
      <c r="B66" s="7">
        <f>Referenz!B66-Software!B66</f>
        <v>0</v>
      </c>
      <c r="C66" s="7">
        <f>Referenz!C66-Software!C66</f>
        <v>0</v>
      </c>
      <c r="D66" s="7">
        <f>Referenz!D66-Software!D66</f>
        <v>0</v>
      </c>
      <c r="E66" s="7">
        <f>Referenz!E66-Software!E66</f>
        <v>0</v>
      </c>
      <c r="F66" s="7">
        <f>Referenz!F66-Software!F66</f>
        <v>0</v>
      </c>
      <c r="G66" s="7">
        <f>Referenz!G66-Software!G66</f>
        <v>0</v>
      </c>
      <c r="H66" s="7">
        <f>Referenz!H66-Software!H66</f>
        <v>0</v>
      </c>
      <c r="I66" s="7">
        <f>Referenz!I66-Software!I66</f>
        <v>0</v>
      </c>
      <c r="J66" s="7">
        <f>Referenz!J66-Software!J66</f>
        <v>0</v>
      </c>
      <c r="K66" s="7">
        <f>Referenz!K66-Software!K66</f>
        <v>0</v>
      </c>
      <c r="L66" s="7">
        <f>Referenz!L66-Software!L66</f>
        <v>0</v>
      </c>
      <c r="M66" s="7">
        <f>Referenz!M66-Software!M66</f>
        <v>0</v>
      </c>
      <c r="N66" s="7">
        <f>Referenz!N66-Software!N66</f>
        <v>1E-3</v>
      </c>
      <c r="O66" s="7">
        <f>Referenz!O66-Software!O66</f>
        <v>1E-3</v>
      </c>
      <c r="P66" s="7">
        <f>Referenz!P66-Software!P66</f>
        <v>1E-3</v>
      </c>
      <c r="Q66" s="7">
        <f>Referenz!Q66-Software!Q66</f>
        <v>2E-3</v>
      </c>
      <c r="R66" s="7">
        <f>Referenz!R66-Software!R66</f>
        <v>3.0000000000000001E-3</v>
      </c>
      <c r="S66" s="7">
        <f>Referenz!S66-Software!S66</f>
        <v>4.0000000000000001E-3</v>
      </c>
      <c r="T66" s="7">
        <f>Referenz!T66-Software!T66</f>
        <v>6.0000000000000001E-3</v>
      </c>
      <c r="U66" s="7">
        <f>Referenz!U66-Software!U66</f>
        <v>8.0000000000000002E-3</v>
      </c>
      <c r="V66" s="7">
        <f>Referenz!V66-Software!V66</f>
        <v>1.2E-2</v>
      </c>
      <c r="W66" s="7">
        <f>Referenz!W66-Software!W66</f>
        <v>1.7999999999999999E-2</v>
      </c>
      <c r="X66" s="7">
        <f>Referenz!X66-Software!X66</f>
        <v>2.5999999999999999E-2</v>
      </c>
      <c r="Y66" s="7">
        <f>Referenz!Y66-Software!Y66</f>
        <v>3.6999999999999998E-2</v>
      </c>
      <c r="Z66" s="7">
        <f>Referenz!Z66-Software!Z66</f>
        <v>5.1999999999999998E-2</v>
      </c>
      <c r="AA66" s="7">
        <f>Referenz!AA66-Software!AA66</f>
        <v>7.2999999999999995E-2</v>
      </c>
      <c r="AB66" s="7">
        <f>Referenz!AB66-Software!AB66</f>
        <v>0.10100000000000001</v>
      </c>
      <c r="AC66" s="7">
        <f>Referenz!AC66-Software!AC66</f>
        <v>0.14199999999999999</v>
      </c>
      <c r="AD66" s="7">
        <f>Referenz!AD66-Software!AD66</f>
        <v>0.20300000000000001</v>
      </c>
      <c r="AE66" s="7">
        <f>Referenz!AE66-Software!AE66</f>
        <v>0.28499999999999998</v>
      </c>
      <c r="AF66" s="7">
        <f>Referenz!AF66-Software!AF66</f>
        <v>0.39300000000000002</v>
      </c>
      <c r="AG66" s="7">
        <f>Referenz!AG66-Software!AG66</f>
        <v>0.53100000000000003</v>
      </c>
      <c r="AH66" s="7">
        <f>Referenz!AH66-Software!AH66</f>
        <v>0.72</v>
      </c>
      <c r="AI66" s="7">
        <f>Referenz!AI66-Software!AI66</f>
        <v>0.997</v>
      </c>
      <c r="AJ66" s="7">
        <f>Referenz!AJ66-Software!AJ66</f>
        <v>1.3620000000000001</v>
      </c>
      <c r="AK66" s="7">
        <f>Referenz!AK66-Software!AK66</f>
        <v>1.804</v>
      </c>
      <c r="AL66" s="7">
        <f>Referenz!AL66-Software!AL66</f>
        <v>2.3170000000000002</v>
      </c>
      <c r="AM66" s="7">
        <f>Referenz!AM66-Software!AM66</f>
        <v>2.89</v>
      </c>
      <c r="AN66" s="7">
        <f>Referenz!AN66-Software!AN66</f>
        <v>3.5059999999999998</v>
      </c>
      <c r="AO66" s="7">
        <f>Referenz!AO66-Software!AO66</f>
        <v>4.1459999999999999</v>
      </c>
      <c r="AP66" s="7">
        <f>Referenz!AP66-Software!AP66</f>
        <v>4.8280000000000003</v>
      </c>
      <c r="AQ66" s="7">
        <f>Referenz!AQ66-Software!AQ66</f>
        <v>5.52</v>
      </c>
      <c r="AR66" s="7">
        <f>Referenz!AR66-Software!AR66</f>
        <v>6.1820000000000004</v>
      </c>
      <c r="AS66" s="7">
        <f>Referenz!AS66-Software!AS66</f>
        <v>6.8419999999999996</v>
      </c>
      <c r="AT66" s="7">
        <f>Referenz!AT66-Software!AT66</f>
        <v>7.4539999999999997</v>
      </c>
      <c r="AU66" s="7">
        <f>Referenz!AU66-Software!AU66</f>
        <v>8.0030000000000001</v>
      </c>
      <c r="AV66" s="7">
        <f>Referenz!AV66-Software!AV66</f>
        <v>8.4429999999999996</v>
      </c>
      <c r="AW66" s="7">
        <f>Referenz!AW66-Software!AW66</f>
        <v>8.8089999999999993</v>
      </c>
      <c r="AX66" s="7">
        <f>Referenz!AX66-Software!AX66</f>
        <v>9.1159999999999997</v>
      </c>
      <c r="AY66" s="7">
        <f>Referenz!AY66-Software!AY66</f>
        <v>9.391</v>
      </c>
      <c r="AZ66" s="7">
        <f>Referenz!AZ66-Software!AZ66</f>
        <v>9.6310000000000002</v>
      </c>
      <c r="BA66" s="7">
        <f>Referenz!BA66-Software!BA66</f>
        <v>9.8390000000000004</v>
      </c>
      <c r="BB66" s="7">
        <f>Referenz!BB66-Software!BB66</f>
        <v>10.016</v>
      </c>
      <c r="BC66" s="7">
        <f>Referenz!BC66-Software!BC66</f>
        <v>10.162000000000001</v>
      </c>
      <c r="BD66" s="7">
        <f>Referenz!BD66-Software!BD66</f>
        <v>10.282</v>
      </c>
      <c r="BE66" s="7">
        <f>Referenz!BE66-Software!BE66</f>
        <v>10.375999999999999</v>
      </c>
      <c r="BF66" s="7">
        <f>Referenz!BF66-Software!BF66</f>
        <v>10.451000000000001</v>
      </c>
      <c r="BG66" s="7">
        <f>Referenz!BG66-Software!BG66</f>
        <v>10.507999999999999</v>
      </c>
      <c r="BH66" s="7">
        <f>Referenz!BH66-Software!BH66</f>
        <v>10.551</v>
      </c>
      <c r="BI66" s="7">
        <f>Referenz!BI66-Software!BI66</f>
        <v>10.583</v>
      </c>
      <c r="BJ66" s="7">
        <f>Referenz!BJ66-Software!BJ66</f>
        <v>10.605</v>
      </c>
      <c r="BK66" s="7">
        <f>Referenz!BK66-Software!BK66</f>
        <v>10.622</v>
      </c>
      <c r="BL66" s="7">
        <f>Referenz!BL66-Software!BL66</f>
        <v>10.632999999999999</v>
      </c>
      <c r="BM66" s="7">
        <f>Referenz!BM66-Software!BM66</f>
        <v>10.641</v>
      </c>
      <c r="BN66" s="7">
        <f>Referenz!BN66-Software!BN66</f>
        <v>10.646000000000001</v>
      </c>
      <c r="BO66" s="7">
        <f>Referenz!BO66-Software!BO66</f>
        <v>10.65</v>
      </c>
      <c r="BP66" s="7">
        <f>Referenz!BP66-Software!BP66</f>
        <v>10.651999999999999</v>
      </c>
      <c r="BQ66" s="7">
        <f>Referenz!BQ66-Software!BQ66</f>
        <v>10.654</v>
      </c>
      <c r="BR66" s="7">
        <f>Referenz!BR66-Software!BR66</f>
        <v>10.654999999999999</v>
      </c>
      <c r="BS66" s="7">
        <f>Referenz!BS66-Software!BS66</f>
        <v>10.654999999999999</v>
      </c>
      <c r="BT66" s="7">
        <f>Referenz!BT66-Software!BT66</f>
        <v>10.654999999999999</v>
      </c>
      <c r="BU66" s="7">
        <f>Referenz!BU66-Software!BU66</f>
        <v>10.656000000000001</v>
      </c>
      <c r="BV66" s="7">
        <f>Referenz!BV66-Software!BV66</f>
        <v>10.656000000000001</v>
      </c>
      <c r="BW66" s="7">
        <f>Referenz!BW66-Software!BW66</f>
        <v>10.656000000000001</v>
      </c>
      <c r="BX66" s="7">
        <f>Referenz!BX66-Software!BX66</f>
        <v>10.656000000000001</v>
      </c>
      <c r="BY66" s="7">
        <f>Referenz!BY66-Software!BY66</f>
        <v>10.656000000000001</v>
      </c>
      <c r="BZ66" s="7">
        <f>Referenz!BZ66-Software!BZ66</f>
        <v>10.656000000000001</v>
      </c>
      <c r="CA66" s="7">
        <f>Referenz!CA66-Software!CA66</f>
        <v>10.656000000000001</v>
      </c>
      <c r="CB66" s="7">
        <f>Referenz!CB66-Software!CB66</f>
        <v>10.656000000000001</v>
      </c>
      <c r="CC66" s="7">
        <f>Referenz!CC66-Software!CC66</f>
        <v>10.656000000000001</v>
      </c>
      <c r="CD66" s="7">
        <f>Referenz!CD66-Software!CD66</f>
        <v>10.656000000000001</v>
      </c>
      <c r="CE66" s="7">
        <f>Referenz!CE66-Software!CE66</f>
        <v>10.656000000000001</v>
      </c>
      <c r="CF66" s="7">
        <f>Referenz!CF66-Software!CF66</f>
        <v>10.656000000000001</v>
      </c>
      <c r="CG66" s="7">
        <f>Referenz!CG66-Software!CG66</f>
        <v>10.656000000000001</v>
      </c>
      <c r="CH66" s="7">
        <f>Referenz!CH66-Software!CH66</f>
        <v>10.657999999999999</v>
      </c>
      <c r="CI66" s="7">
        <f>Referenz!CI66-Software!CI66</f>
        <v>10.667</v>
      </c>
      <c r="CJ66" s="7">
        <f>Referenz!CJ66-Software!CJ66</f>
        <v>10.702</v>
      </c>
      <c r="CK66" s="7">
        <f>Referenz!CK66-Software!CK66</f>
        <v>11.023999999999999</v>
      </c>
      <c r="CL66" s="7">
        <f>Referenz!CL66-Software!CL66</f>
        <v>21.143000000000001</v>
      </c>
      <c r="CM66" s="7">
        <f>Referenz!CM66-Software!CM66</f>
        <v>67.694999999999993</v>
      </c>
      <c r="CN66" s="7">
        <f>Referenz!CN66-Software!CN66</f>
        <v>131.24100000000001</v>
      </c>
      <c r="CO66" s="7">
        <f>Referenz!CO66-Software!CO66</f>
        <v>137.46600000000001</v>
      </c>
      <c r="CP66" s="7">
        <f>Referenz!CP66-Software!CP66</f>
        <v>137.56200000000001</v>
      </c>
      <c r="CQ66" s="7">
        <f>Referenz!CQ66-Software!CQ66</f>
        <v>137.96700000000001</v>
      </c>
      <c r="CR66" s="7">
        <f>Referenz!CR66-Software!CR66</f>
        <v>139.37899999999999</v>
      </c>
      <c r="CS66" s="7">
        <f>Referenz!CS66-Software!CS66</f>
        <v>142.06299999999999</v>
      </c>
      <c r="CT66" s="7">
        <f>Referenz!CT66-Software!CT66</f>
        <v>144.06100000000001</v>
      </c>
      <c r="CU66" s="7">
        <f>Referenz!CU66-Software!CU66</f>
        <v>163.86699999999999</v>
      </c>
      <c r="CV66" s="7">
        <f>Referenz!CV66-Software!CV66</f>
        <v>141.54599999999999</v>
      </c>
      <c r="CW66" s="7">
        <f>Referenz!CW66-Software!CW66</f>
        <v>138.94399999999999</v>
      </c>
      <c r="CX66" s="7">
        <f>Referenz!CX66-Software!CX66</f>
        <v>138.886</v>
      </c>
      <c r="CY66" s="7">
        <f>Referenz!CY66-Software!CY66</f>
        <v>138.84299999999999</v>
      </c>
      <c r="CZ66" s="7">
        <f>Referenz!CZ66-Software!CZ66</f>
        <v>138.81</v>
      </c>
      <c r="DA66" s="7">
        <f>Referenz!DA66-Software!DA66</f>
        <v>137.37700000000001</v>
      </c>
      <c r="DB66" s="7">
        <f>Referenz!DB66-Software!DB66</f>
        <v>116.521</v>
      </c>
      <c r="DC66" s="7">
        <f>Referenz!DC66-Software!DC66</f>
        <v>105.90900000000001</v>
      </c>
      <c r="DD66" s="7">
        <f>Referenz!DD66-Software!DD66</f>
        <v>101.161</v>
      </c>
      <c r="DE66" s="7">
        <f>Referenz!DE66-Software!DE66</f>
        <v>104.836</v>
      </c>
      <c r="DF66" s="7">
        <f>Referenz!DF66-Software!DF66</f>
        <v>116.854</v>
      </c>
      <c r="DG66" s="7">
        <f>Referenz!DG66-Software!DG66</f>
        <v>119.137</v>
      </c>
      <c r="DH66" s="7">
        <f>Referenz!DH66-Software!DH66</f>
        <v>136.107</v>
      </c>
      <c r="DI66" s="7">
        <f>Referenz!DI66-Software!DI66</f>
        <v>137.82900000000001</v>
      </c>
      <c r="DJ66" s="7">
        <f>Referenz!DJ66-Software!DJ66</f>
        <v>137.96100000000001</v>
      </c>
      <c r="DK66" s="7">
        <f>Referenz!DK66-Software!DK66</f>
        <v>138.66900000000001</v>
      </c>
      <c r="DL66" s="7">
        <f>Referenz!DL66-Software!DL66</f>
        <v>138.75</v>
      </c>
      <c r="DM66" s="7">
        <f>Referenz!DM66-Software!DM66</f>
        <v>138.762</v>
      </c>
      <c r="DN66" s="7">
        <f>Referenz!DN66-Software!DN66</f>
        <v>138.76900000000001</v>
      </c>
      <c r="DO66" s="7">
        <f>Referenz!DO66-Software!DO66</f>
        <v>138.74700000000001</v>
      </c>
      <c r="DP66" s="7">
        <f>Referenz!DP66-Software!DP66</f>
        <v>138.76</v>
      </c>
      <c r="DQ66" s="7">
        <f>Referenz!DQ66-Software!DQ66</f>
        <v>138.67099999999999</v>
      </c>
      <c r="DR66" s="7">
        <f>Referenz!DR66-Software!DR66</f>
        <v>137.25800000000001</v>
      </c>
      <c r="DS66" s="7">
        <f>Referenz!DS66-Software!DS66</f>
        <v>133.607</v>
      </c>
      <c r="DT66" s="7">
        <f>Referenz!DT66-Software!DT66</f>
        <v>130.33199999999999</v>
      </c>
      <c r="DU66" s="7">
        <f>Referenz!DU66-Software!DU66</f>
        <v>128.81200000000001</v>
      </c>
      <c r="DV66" s="7">
        <f>Referenz!DV66-Software!DV66</f>
        <v>128.333</v>
      </c>
      <c r="DW66" s="7">
        <f>Referenz!DW66-Software!DW66</f>
        <v>128.197</v>
      </c>
      <c r="DX66" s="7">
        <f>Referenz!DX66-Software!DX66</f>
        <v>128.11199999999999</v>
      </c>
      <c r="DY66" s="7">
        <f>Referenz!DY66-Software!DY66</f>
        <v>127.99</v>
      </c>
      <c r="DZ66" s="7">
        <f>Referenz!DZ66-Software!DZ66</f>
        <v>127.804</v>
      </c>
      <c r="EA66" s="7">
        <f>Referenz!EA66-Software!EA66</f>
        <v>127.547</v>
      </c>
      <c r="EB66" s="7">
        <f>Referenz!EB66-Software!EB66</f>
        <v>127.221</v>
      </c>
      <c r="EC66" s="7">
        <f>Referenz!EC66-Software!EC66</f>
        <v>126.836</v>
      </c>
      <c r="ED66" s="7">
        <f>Referenz!ED66-Software!ED66</f>
        <v>126.408</v>
      </c>
      <c r="EE66" s="7">
        <f>Referenz!EE66-Software!EE66</f>
        <v>125.956</v>
      </c>
      <c r="EF66" s="7">
        <f>Referenz!EF66-Software!EF66</f>
        <v>125.50700000000001</v>
      </c>
      <c r="EG66" s="7">
        <f>Referenz!EG66-Software!EG66</f>
        <v>125.06699999999999</v>
      </c>
      <c r="EH66" s="7">
        <f>Referenz!EH66-Software!EH66</f>
        <v>124.629</v>
      </c>
      <c r="EI66" s="7">
        <f>Referenz!EI66-Software!EI66</f>
        <v>124.172</v>
      </c>
      <c r="EJ66" s="7">
        <f>Referenz!EJ66-Software!EJ66</f>
        <v>123.571</v>
      </c>
      <c r="EK66" s="7">
        <f>Referenz!EK66-Software!EK66</f>
        <v>122.721</v>
      </c>
      <c r="EL66" s="7">
        <f>Referenz!EL66-Software!EL66</f>
        <v>121.214</v>
      </c>
      <c r="EM66" s="7">
        <f>Referenz!EM66-Software!EM66</f>
        <v>118.895</v>
      </c>
      <c r="EN66" s="7">
        <f>Referenz!EN66-Software!EN66</f>
        <v>116.452</v>
      </c>
      <c r="EO66" s="7">
        <f>Referenz!EO66-Software!EO66</f>
        <v>114.657</v>
      </c>
      <c r="EP66" s="7">
        <f>Referenz!EP66-Software!EP66</f>
        <v>112.363</v>
      </c>
      <c r="EQ66" s="7">
        <f>Referenz!EQ66-Software!EQ66</f>
        <v>109.819</v>
      </c>
      <c r="ER66" s="7">
        <f>Referenz!ER66-Software!ER66</f>
        <v>107.44</v>
      </c>
      <c r="ES66" s="7">
        <f>Referenz!ES66-Software!ES66</f>
        <v>105.825</v>
      </c>
      <c r="ET66" s="7">
        <f>Referenz!ET66-Software!ET66</f>
        <v>104.62</v>
      </c>
      <c r="EU66" s="7">
        <f>Referenz!EU66-Software!EU66</f>
        <v>103.727</v>
      </c>
      <c r="EV66" s="7">
        <f>Referenz!EV66-Software!EV66</f>
        <v>103.093</v>
      </c>
      <c r="EW66" s="7">
        <f>Referenz!EW66-Software!EW66</f>
        <v>102.637</v>
      </c>
      <c r="EX66" s="7">
        <f>Referenz!EX66-Software!EX66</f>
        <v>102.282</v>
      </c>
      <c r="EY66" s="7">
        <f>Referenz!EY66-Software!EY66</f>
        <v>101.96599999999999</v>
      </c>
      <c r="EZ66" s="7">
        <f>Referenz!EZ66-Software!EZ66</f>
        <v>101.655</v>
      </c>
      <c r="FA66" s="7">
        <f>Referenz!FA66-Software!FA66</f>
        <v>101.339</v>
      </c>
      <c r="FB66" s="7">
        <f>Referenz!FB66-Software!FB66</f>
        <v>100.99299999999999</v>
      </c>
      <c r="FC66" s="7">
        <f>Referenz!FC66-Software!FC66</f>
        <v>100.61</v>
      </c>
      <c r="FD66" s="7">
        <f>Referenz!FD66-Software!FD66</f>
        <v>100.18300000000001</v>
      </c>
      <c r="FE66" s="7">
        <f>Referenz!FE66-Software!FE66</f>
        <v>99.710999999999999</v>
      </c>
      <c r="FF66" s="7">
        <f>Referenz!FF66-Software!FF66</f>
        <v>99.188000000000002</v>
      </c>
      <c r="FG66" s="7">
        <f>Referenz!FG66-Software!FG66</f>
        <v>98.614000000000004</v>
      </c>
      <c r="FH66" s="7">
        <f>Referenz!FH66-Software!FH66</f>
        <v>97.984999999999999</v>
      </c>
      <c r="FI66" s="7">
        <f>Referenz!FI66-Software!FI66</f>
        <v>97.298000000000002</v>
      </c>
      <c r="FJ66" s="7">
        <f>Referenz!FJ66-Software!FJ66</f>
        <v>96.552999999999997</v>
      </c>
      <c r="FK66" s="7">
        <f>Referenz!FK66-Software!FK66</f>
        <v>95.745999999999995</v>
      </c>
      <c r="FL66" s="7">
        <f>Referenz!FL66-Software!FL66</f>
        <v>94.878</v>
      </c>
      <c r="FM66" s="7">
        <f>Referenz!FM66-Software!FM66</f>
        <v>93.945999999999998</v>
      </c>
      <c r="FN66" s="7">
        <f>Referenz!FN66-Software!FN66</f>
        <v>92.343000000000004</v>
      </c>
      <c r="FO66" s="7">
        <f>Referenz!FO66-Software!FO66</f>
        <v>91.242999999999995</v>
      </c>
      <c r="FP66" s="7">
        <f>Referenz!FP66-Software!FP66</f>
        <v>90.078999999999994</v>
      </c>
      <c r="FQ66" s="7">
        <f>Referenz!FQ66-Software!FQ66</f>
        <v>88.850999999999999</v>
      </c>
      <c r="FR66" s="7">
        <f>Referenz!FR66-Software!FR66</f>
        <v>87.561000000000007</v>
      </c>
      <c r="FS66" s="7">
        <f>Referenz!FS66-Software!FS66</f>
        <v>86.21</v>
      </c>
      <c r="FT66" s="7">
        <f>Referenz!FT66-Software!FT66</f>
        <v>84.801000000000002</v>
      </c>
      <c r="FU66" s="7">
        <f>Referenz!FU66-Software!FU66</f>
        <v>83.334000000000003</v>
      </c>
      <c r="FV66" s="7">
        <f>Referenz!FV66-Software!FV66</f>
        <v>81.813999999999993</v>
      </c>
      <c r="FW66" s="7">
        <f>Referenz!FW66-Software!FW66</f>
        <v>80.242999999999995</v>
      </c>
      <c r="FX66" s="7">
        <f>Referenz!FX66-Software!FX66</f>
        <v>78.623000000000005</v>
      </c>
      <c r="FY66" s="7">
        <f>Referenz!FY66-Software!FY66</f>
        <v>76.959999999999994</v>
      </c>
      <c r="FZ66" s="7">
        <f>Referenz!FZ66-Software!FZ66</f>
        <v>75.256</v>
      </c>
      <c r="GA66" s="7">
        <f>Referenz!GA66-Software!GA66</f>
        <v>73.516000000000005</v>
      </c>
      <c r="GB66" s="7">
        <f>Referenz!GB66-Software!GB66</f>
        <v>71.744</v>
      </c>
      <c r="GC66" s="7">
        <f>Referenz!GC66-Software!GC66</f>
        <v>69.942999999999998</v>
      </c>
      <c r="GD66" s="7">
        <f>Referenz!GD66-Software!GD66</f>
        <v>68.12</v>
      </c>
      <c r="GE66" s="7">
        <f>Referenz!GE66-Software!GE66</f>
        <v>66.278000000000006</v>
      </c>
      <c r="GF66" s="7">
        <f>Referenz!GF66-Software!GF66</f>
        <v>64.421000000000006</v>
      </c>
      <c r="GG66" s="7">
        <f>Referenz!GG66-Software!GG66</f>
        <v>62.554000000000002</v>
      </c>
      <c r="GH66" s="7">
        <f>Referenz!GH66-Software!GH66</f>
        <v>60.680999999999997</v>
      </c>
      <c r="GI66" s="7">
        <f>Referenz!GI66-Software!GI66</f>
        <v>58.807000000000002</v>
      </c>
      <c r="GJ66" s="7">
        <f>Referenz!GJ66-Software!GJ66</f>
        <v>56.935000000000002</v>
      </c>
      <c r="GK66" s="7">
        <f>Referenz!GK66-Software!GK66</f>
        <v>55.07</v>
      </c>
      <c r="GL66" s="7">
        <f>Referenz!GL66-Software!GL66</f>
        <v>53.215000000000003</v>
      </c>
      <c r="GM66" s="7">
        <f>Referenz!GM66-Software!GM66</f>
        <v>51.374000000000002</v>
      </c>
      <c r="GN66" s="7">
        <f>Referenz!GN66-Software!GN66</f>
        <v>49.551000000000002</v>
      </c>
      <c r="GO66" s="7">
        <f>Referenz!GO66-Software!GO66</f>
        <v>47.646999999999998</v>
      </c>
      <c r="GP66" s="7">
        <f>Referenz!GP66-Software!GP66</f>
        <v>43.795000000000002</v>
      </c>
      <c r="GQ66" s="7">
        <f>Referenz!GQ66-Software!GQ66</f>
        <v>42.079000000000001</v>
      </c>
      <c r="GR66" s="7">
        <f>Referenz!GR66-Software!GR66</f>
        <v>40.395000000000003</v>
      </c>
      <c r="GS66" s="7">
        <f>Referenz!GS66-Software!GS66</f>
        <v>38.746000000000002</v>
      </c>
      <c r="GT66" s="7">
        <f>Referenz!GT66-Software!GT66</f>
        <v>37.131999999999998</v>
      </c>
    </row>
    <row r="67" spans="1:202" x14ac:dyDescent="0.2">
      <c r="A67" s="3">
        <v>150</v>
      </c>
      <c r="B67" s="7">
        <f>Referenz!B67-Software!B67</f>
        <v>0</v>
      </c>
      <c r="C67" s="7">
        <f>Referenz!C67-Software!C67</f>
        <v>0</v>
      </c>
      <c r="D67" s="7">
        <f>Referenz!D67-Software!D67</f>
        <v>0</v>
      </c>
      <c r="E67" s="7">
        <f>Referenz!E67-Software!E67</f>
        <v>0</v>
      </c>
      <c r="F67" s="7">
        <f>Referenz!F67-Software!F67</f>
        <v>0</v>
      </c>
      <c r="G67" s="7">
        <f>Referenz!G67-Software!G67</f>
        <v>0</v>
      </c>
      <c r="H67" s="7">
        <f>Referenz!H67-Software!H67</f>
        <v>0</v>
      </c>
      <c r="I67" s="7">
        <f>Referenz!I67-Software!I67</f>
        <v>0</v>
      </c>
      <c r="J67" s="7">
        <f>Referenz!J67-Software!J67</f>
        <v>0</v>
      </c>
      <c r="K67" s="7">
        <f>Referenz!K67-Software!K67</f>
        <v>0</v>
      </c>
      <c r="L67" s="7">
        <f>Referenz!L67-Software!L67</f>
        <v>0</v>
      </c>
      <c r="M67" s="7">
        <f>Referenz!M67-Software!M67</f>
        <v>0</v>
      </c>
      <c r="N67" s="7">
        <f>Referenz!N67-Software!N67</f>
        <v>1E-3</v>
      </c>
      <c r="O67" s="7">
        <f>Referenz!O67-Software!O67</f>
        <v>1E-3</v>
      </c>
      <c r="P67" s="7">
        <f>Referenz!P67-Software!P67</f>
        <v>1E-3</v>
      </c>
      <c r="Q67" s="7">
        <f>Referenz!Q67-Software!Q67</f>
        <v>2E-3</v>
      </c>
      <c r="R67" s="7">
        <f>Referenz!R67-Software!R67</f>
        <v>3.0000000000000001E-3</v>
      </c>
      <c r="S67" s="7">
        <f>Referenz!S67-Software!S67</f>
        <v>4.0000000000000001E-3</v>
      </c>
      <c r="T67" s="7">
        <f>Referenz!T67-Software!T67</f>
        <v>6.0000000000000001E-3</v>
      </c>
      <c r="U67" s="7">
        <f>Referenz!U67-Software!U67</f>
        <v>8.9999999999999993E-3</v>
      </c>
      <c r="V67" s="7">
        <f>Referenz!V67-Software!V67</f>
        <v>1.2E-2</v>
      </c>
      <c r="W67" s="7">
        <f>Referenz!W67-Software!W67</f>
        <v>1.7999999999999999E-2</v>
      </c>
      <c r="X67" s="7">
        <f>Referenz!X67-Software!X67</f>
        <v>2.5999999999999999E-2</v>
      </c>
      <c r="Y67" s="7">
        <f>Referenz!Y67-Software!Y67</f>
        <v>3.5999999999999997E-2</v>
      </c>
      <c r="Z67" s="7">
        <f>Referenz!Z67-Software!Z67</f>
        <v>0.05</v>
      </c>
      <c r="AA67" s="7">
        <f>Referenz!AA67-Software!AA67</f>
        <v>7.0000000000000007E-2</v>
      </c>
      <c r="AB67" s="7">
        <f>Referenz!AB67-Software!AB67</f>
        <v>0.10100000000000001</v>
      </c>
      <c r="AC67" s="7">
        <f>Referenz!AC67-Software!AC67</f>
        <v>0.14399999999999999</v>
      </c>
      <c r="AD67" s="7">
        <f>Referenz!AD67-Software!AD67</f>
        <v>0.20300000000000001</v>
      </c>
      <c r="AE67" s="7">
        <f>Referenz!AE67-Software!AE67</f>
        <v>0.27900000000000003</v>
      </c>
      <c r="AF67" s="7">
        <f>Referenz!AF67-Software!AF67</f>
        <v>0.379</v>
      </c>
      <c r="AG67" s="7">
        <f>Referenz!AG67-Software!AG67</f>
        <v>0.52500000000000002</v>
      </c>
      <c r="AH67" s="7">
        <f>Referenz!AH67-Software!AH67</f>
        <v>0.73799999999999999</v>
      </c>
      <c r="AI67" s="7">
        <f>Referenz!AI67-Software!AI67</f>
        <v>1.0149999999999999</v>
      </c>
      <c r="AJ67" s="7">
        <f>Referenz!AJ67-Software!AJ67</f>
        <v>1.3560000000000001</v>
      </c>
      <c r="AK67" s="7">
        <f>Referenz!AK67-Software!AK67</f>
        <v>1.7589999999999999</v>
      </c>
      <c r="AL67" s="7">
        <f>Referenz!AL67-Software!AL67</f>
        <v>2.2200000000000002</v>
      </c>
      <c r="AM67" s="7">
        <f>Referenz!AM67-Software!AM67</f>
        <v>2.7269999999999999</v>
      </c>
      <c r="AN67" s="7">
        <f>Referenz!AN67-Software!AN67</f>
        <v>3.27</v>
      </c>
      <c r="AO67" s="7">
        <f>Referenz!AO67-Software!AO67</f>
        <v>3.8660000000000001</v>
      </c>
      <c r="AP67" s="7">
        <f>Referenz!AP67-Software!AP67</f>
        <v>4.4930000000000003</v>
      </c>
      <c r="AQ67" s="7">
        <f>Referenz!AQ67-Software!AQ67</f>
        <v>5.1120000000000001</v>
      </c>
      <c r="AR67" s="7">
        <f>Referenz!AR67-Software!AR67</f>
        <v>5.758</v>
      </c>
      <c r="AS67" s="7">
        <f>Referenz!AS67-Software!AS67</f>
        <v>6.4089999999999998</v>
      </c>
      <c r="AT67" s="7">
        <f>Referenz!AT67-Software!AT67</f>
        <v>7.0510000000000002</v>
      </c>
      <c r="AU67" s="7">
        <f>Referenz!AU67-Software!AU67</f>
        <v>7.6340000000000003</v>
      </c>
      <c r="AV67" s="7">
        <f>Referenz!AV67-Software!AV67</f>
        <v>8.1549999999999994</v>
      </c>
      <c r="AW67" s="7">
        <f>Referenz!AW67-Software!AW67</f>
        <v>8.5649999999999995</v>
      </c>
      <c r="AX67" s="7">
        <f>Referenz!AX67-Software!AX67</f>
        <v>8.9139999999999997</v>
      </c>
      <c r="AY67" s="7">
        <f>Referenz!AY67-Software!AY67</f>
        <v>9.2029999999999994</v>
      </c>
      <c r="AZ67" s="7">
        <f>Referenz!AZ67-Software!AZ67</f>
        <v>9.4619999999999997</v>
      </c>
      <c r="BA67" s="7">
        <f>Referenz!BA67-Software!BA67</f>
        <v>9.6890000000000001</v>
      </c>
      <c r="BB67" s="7">
        <f>Referenz!BB67-Software!BB67</f>
        <v>9.8829999999999991</v>
      </c>
      <c r="BC67" s="7">
        <f>Referenz!BC67-Software!BC67</f>
        <v>10.048</v>
      </c>
      <c r="BD67" s="7">
        <f>Referenz!BD67-Software!BD67</f>
        <v>10.186</v>
      </c>
      <c r="BE67" s="7">
        <f>Referenz!BE67-Software!BE67</f>
        <v>10.298</v>
      </c>
      <c r="BF67" s="7">
        <f>Referenz!BF67-Software!BF67</f>
        <v>10.388</v>
      </c>
      <c r="BG67" s="7">
        <f>Referenz!BG67-Software!BG67</f>
        <v>10.458</v>
      </c>
      <c r="BH67" s="7">
        <f>Referenz!BH67-Software!BH67</f>
        <v>10.512</v>
      </c>
      <c r="BI67" s="7">
        <f>Referenz!BI67-Software!BI67</f>
        <v>10.553000000000001</v>
      </c>
      <c r="BJ67" s="7">
        <f>Referenz!BJ67-Software!BJ67</f>
        <v>10.584</v>
      </c>
      <c r="BK67" s="7">
        <f>Referenz!BK67-Software!BK67</f>
        <v>10.606</v>
      </c>
      <c r="BL67" s="7">
        <f>Referenz!BL67-Software!BL67</f>
        <v>10.622</v>
      </c>
      <c r="BM67" s="7">
        <f>Referenz!BM67-Software!BM67</f>
        <v>10.632999999999999</v>
      </c>
      <c r="BN67" s="7">
        <f>Referenz!BN67-Software!BN67</f>
        <v>10.641</v>
      </c>
      <c r="BO67" s="7">
        <f>Referenz!BO67-Software!BO67</f>
        <v>10.646000000000001</v>
      </c>
      <c r="BP67" s="7">
        <f>Referenz!BP67-Software!BP67</f>
        <v>10.65</v>
      </c>
      <c r="BQ67" s="7">
        <f>Referenz!BQ67-Software!BQ67</f>
        <v>10.651999999999999</v>
      </c>
      <c r="BR67" s="7">
        <f>Referenz!BR67-Software!BR67</f>
        <v>10.653</v>
      </c>
      <c r="BS67" s="7">
        <f>Referenz!BS67-Software!BS67</f>
        <v>10.654</v>
      </c>
      <c r="BT67" s="7">
        <f>Referenz!BT67-Software!BT67</f>
        <v>10.654999999999999</v>
      </c>
      <c r="BU67" s="7">
        <f>Referenz!BU67-Software!BU67</f>
        <v>10.654999999999999</v>
      </c>
      <c r="BV67" s="7">
        <f>Referenz!BV67-Software!BV67</f>
        <v>10.654999999999999</v>
      </c>
      <c r="BW67" s="7">
        <f>Referenz!BW67-Software!BW67</f>
        <v>10.656000000000001</v>
      </c>
      <c r="BX67" s="7">
        <f>Referenz!BX67-Software!BX67</f>
        <v>10.656000000000001</v>
      </c>
      <c r="BY67" s="7">
        <f>Referenz!BY67-Software!BY67</f>
        <v>10.656000000000001</v>
      </c>
      <c r="BZ67" s="7">
        <f>Referenz!BZ67-Software!BZ67</f>
        <v>10.656000000000001</v>
      </c>
      <c r="CA67" s="7">
        <f>Referenz!CA67-Software!CA67</f>
        <v>10.656000000000001</v>
      </c>
      <c r="CB67" s="7">
        <f>Referenz!CB67-Software!CB67</f>
        <v>10.656000000000001</v>
      </c>
      <c r="CC67" s="7">
        <f>Referenz!CC67-Software!CC67</f>
        <v>10.656000000000001</v>
      </c>
      <c r="CD67" s="7">
        <f>Referenz!CD67-Software!CD67</f>
        <v>10.656000000000001</v>
      </c>
      <c r="CE67" s="7">
        <f>Referenz!CE67-Software!CE67</f>
        <v>10.656000000000001</v>
      </c>
      <c r="CF67" s="7">
        <f>Referenz!CF67-Software!CF67</f>
        <v>10.656000000000001</v>
      </c>
      <c r="CG67" s="7">
        <f>Referenz!CG67-Software!CG67</f>
        <v>10.656000000000001</v>
      </c>
      <c r="CH67" s="7">
        <f>Referenz!CH67-Software!CH67</f>
        <v>10.657999999999999</v>
      </c>
      <c r="CI67" s="7">
        <f>Referenz!CI67-Software!CI67</f>
        <v>10.666</v>
      </c>
      <c r="CJ67" s="7">
        <f>Referenz!CJ67-Software!CJ67</f>
        <v>10.723000000000001</v>
      </c>
      <c r="CK67" s="7">
        <f>Referenz!CK67-Software!CK67</f>
        <v>11.601000000000001</v>
      </c>
      <c r="CL67" s="7">
        <f>Referenz!CL67-Software!CL67</f>
        <v>31.077000000000002</v>
      </c>
      <c r="CM67" s="7">
        <f>Referenz!CM67-Software!CM67</f>
        <v>67.915000000000006</v>
      </c>
      <c r="CN67" s="7">
        <f>Referenz!CN67-Software!CN67</f>
        <v>107.93300000000001</v>
      </c>
      <c r="CO67" s="7">
        <f>Referenz!CO67-Software!CO67</f>
        <v>137.10900000000001</v>
      </c>
      <c r="CP67" s="7">
        <f>Referenz!CP67-Software!CP67</f>
        <v>137.548</v>
      </c>
      <c r="CQ67" s="7">
        <f>Referenz!CQ67-Software!CQ67</f>
        <v>137.999</v>
      </c>
      <c r="CR67" s="7">
        <f>Referenz!CR67-Software!CR67</f>
        <v>139.55199999999999</v>
      </c>
      <c r="CS67" s="7">
        <f>Referenz!CS67-Software!CS67</f>
        <v>142.35400000000001</v>
      </c>
      <c r="CT67" s="7">
        <f>Referenz!CT67-Software!CT67</f>
        <v>144.767</v>
      </c>
      <c r="CU67" s="7">
        <f>Referenz!CU67-Software!CU67</f>
        <v>171.46700000000001</v>
      </c>
      <c r="CV67" s="7">
        <f>Referenz!CV67-Software!CV67</f>
        <v>150.81700000000001</v>
      </c>
      <c r="CW67" s="7">
        <f>Referenz!CW67-Software!CW67</f>
        <v>138.93299999999999</v>
      </c>
      <c r="CX67" s="7">
        <f>Referenz!CX67-Software!CX67</f>
        <v>138.83699999999999</v>
      </c>
      <c r="CY67" s="7">
        <f>Referenz!CY67-Software!CY67</f>
        <v>138.79400000000001</v>
      </c>
      <c r="CZ67" s="7">
        <f>Referenz!CZ67-Software!CZ67</f>
        <v>138.68700000000001</v>
      </c>
      <c r="DA67" s="7">
        <f>Referenz!DA67-Software!DA67</f>
        <v>125.167</v>
      </c>
      <c r="DB67" s="7">
        <f>Referenz!DB67-Software!DB67</f>
        <v>94.427000000000007</v>
      </c>
      <c r="DC67" s="7">
        <f>Referenz!DC67-Software!DC67</f>
        <v>78.47</v>
      </c>
      <c r="DD67" s="7">
        <f>Referenz!DD67-Software!DD67</f>
        <v>77.89</v>
      </c>
      <c r="DE67" s="7">
        <f>Referenz!DE67-Software!DE67</f>
        <v>77.956000000000003</v>
      </c>
      <c r="DF67" s="7">
        <f>Referenz!DF67-Software!DF67</f>
        <v>78.400999999999996</v>
      </c>
      <c r="DG67" s="7">
        <f>Referenz!DG67-Software!DG67</f>
        <v>79.665999999999997</v>
      </c>
      <c r="DH67" s="7">
        <f>Referenz!DH67-Software!DH67</f>
        <v>84.569000000000003</v>
      </c>
      <c r="DI67" s="7">
        <f>Referenz!DI67-Software!DI67</f>
        <v>95.873000000000005</v>
      </c>
      <c r="DJ67" s="7">
        <f>Referenz!DJ67-Software!DJ67</f>
        <v>111.242</v>
      </c>
      <c r="DK67" s="7">
        <f>Referenz!DK67-Software!DK67</f>
        <v>124.083</v>
      </c>
      <c r="DL67" s="7">
        <f>Referenz!DL67-Software!DL67</f>
        <v>127.604</v>
      </c>
      <c r="DM67" s="7">
        <f>Referenz!DM67-Software!DM67</f>
        <v>128.815</v>
      </c>
      <c r="DN67" s="7">
        <f>Referenz!DN67-Software!DN67</f>
        <v>129.71</v>
      </c>
      <c r="DO67" s="7">
        <f>Referenz!DO67-Software!DO67</f>
        <v>128.821</v>
      </c>
      <c r="DP67" s="7">
        <f>Referenz!DP67-Software!DP67</f>
        <v>127.598</v>
      </c>
      <c r="DQ67" s="7">
        <f>Referenz!DQ67-Software!DQ67</f>
        <v>128.381</v>
      </c>
      <c r="DR67" s="7">
        <f>Referenz!DR67-Software!DR67</f>
        <v>127.63800000000001</v>
      </c>
      <c r="DS67" s="7">
        <f>Referenz!DS67-Software!DS67</f>
        <v>126.042</v>
      </c>
      <c r="DT67" s="7">
        <f>Referenz!DT67-Software!DT67</f>
        <v>125.188</v>
      </c>
      <c r="DU67" s="7">
        <f>Referenz!DU67-Software!DU67</f>
        <v>125.122</v>
      </c>
      <c r="DV67" s="7">
        <f>Referenz!DV67-Software!DV67</f>
        <v>125.386</v>
      </c>
      <c r="DW67" s="7">
        <f>Referenz!DW67-Software!DW67</f>
        <v>125.718</v>
      </c>
      <c r="DX67" s="7">
        <f>Referenz!DX67-Software!DX67</f>
        <v>125.949</v>
      </c>
      <c r="DY67" s="7">
        <f>Referenz!DY67-Software!DY67</f>
        <v>126.12</v>
      </c>
      <c r="DZ67" s="7">
        <f>Referenz!DZ67-Software!DZ67</f>
        <v>126.139</v>
      </c>
      <c r="EA67" s="7">
        <f>Referenz!EA67-Software!EA67</f>
        <v>125.79300000000001</v>
      </c>
      <c r="EB67" s="7">
        <f>Referenz!EB67-Software!EB67</f>
        <v>125.37</v>
      </c>
      <c r="EC67" s="7">
        <f>Referenz!EC67-Software!EC67</f>
        <v>124.88</v>
      </c>
      <c r="ED67" s="7">
        <f>Referenz!ED67-Software!ED67</f>
        <v>124.337</v>
      </c>
      <c r="EE67" s="7">
        <f>Referenz!EE67-Software!EE67</f>
        <v>123.761</v>
      </c>
      <c r="EF67" s="7">
        <f>Referenz!EF67-Software!EF67</f>
        <v>123.205</v>
      </c>
      <c r="EG67" s="7">
        <f>Referenz!EG67-Software!EG67</f>
        <v>122.64</v>
      </c>
      <c r="EH67" s="7">
        <f>Referenz!EH67-Software!EH67</f>
        <v>121.982</v>
      </c>
      <c r="EI67" s="7">
        <f>Referenz!EI67-Software!EI67</f>
        <v>121.125</v>
      </c>
      <c r="EJ67" s="7">
        <f>Referenz!EJ67-Software!EJ67</f>
        <v>120.126</v>
      </c>
      <c r="EK67" s="7">
        <f>Referenz!EK67-Software!EK67</f>
        <v>118.514</v>
      </c>
      <c r="EL67" s="7">
        <f>Referenz!EL67-Software!EL67</f>
        <v>115.709</v>
      </c>
      <c r="EM67" s="7">
        <f>Referenz!EM67-Software!EM67</f>
        <v>112.315</v>
      </c>
      <c r="EN67" s="7">
        <f>Referenz!EN67-Software!EN67</f>
        <v>109.8</v>
      </c>
      <c r="EO67" s="7">
        <f>Referenz!EO67-Software!EO67</f>
        <v>106.949</v>
      </c>
      <c r="EP67" s="7">
        <f>Referenz!EP67-Software!EP67</f>
        <v>104.35899999999999</v>
      </c>
      <c r="EQ67" s="7">
        <f>Referenz!EQ67-Software!EQ67</f>
        <v>101.90300000000001</v>
      </c>
      <c r="ER67" s="7">
        <f>Referenz!ER67-Software!ER67</f>
        <v>99.522000000000006</v>
      </c>
      <c r="ES67" s="7">
        <f>Referenz!ES67-Software!ES67</f>
        <v>97.465000000000003</v>
      </c>
      <c r="ET67" s="7">
        <f>Referenz!ET67-Software!ET67</f>
        <v>95.825000000000003</v>
      </c>
      <c r="EU67" s="7">
        <f>Referenz!EU67-Software!EU67</f>
        <v>94.625</v>
      </c>
      <c r="EV67" s="7">
        <f>Referenz!EV67-Software!EV67</f>
        <v>93.626999999999995</v>
      </c>
      <c r="EW67" s="7">
        <f>Referenz!EW67-Software!EW67</f>
        <v>92.722999999999999</v>
      </c>
      <c r="EX67" s="7">
        <f>Referenz!EX67-Software!EX67</f>
        <v>91.869</v>
      </c>
      <c r="EY67" s="7">
        <f>Referenz!EY67-Software!EY67</f>
        <v>91.018000000000001</v>
      </c>
      <c r="EZ67" s="7">
        <f>Referenz!EZ67-Software!EZ67</f>
        <v>90.165000000000006</v>
      </c>
      <c r="FA67" s="7">
        <f>Referenz!FA67-Software!FA67</f>
        <v>89.29</v>
      </c>
      <c r="FB67" s="7">
        <f>Referenz!FB67-Software!FB67</f>
        <v>88.38</v>
      </c>
      <c r="FC67" s="7">
        <f>Referenz!FC67-Software!FC67</f>
        <v>87.43</v>
      </c>
      <c r="FD67" s="7">
        <f>Referenz!FD67-Software!FD67</f>
        <v>86.436999999999998</v>
      </c>
      <c r="FE67" s="7">
        <f>Referenz!FE67-Software!FE67</f>
        <v>85.403000000000006</v>
      </c>
      <c r="FF67" s="7">
        <f>Referenz!FF67-Software!FF67</f>
        <v>84.325999999999993</v>
      </c>
      <c r="FG67" s="7">
        <f>Referenz!FG67-Software!FG67</f>
        <v>83.206999999999994</v>
      </c>
      <c r="FH67" s="7">
        <f>Referenz!FH67-Software!FH67</f>
        <v>82.046999999999997</v>
      </c>
      <c r="FI67" s="7">
        <f>Referenz!FI67-Software!FI67</f>
        <v>80.846000000000004</v>
      </c>
      <c r="FJ67" s="7">
        <f>Referenz!FJ67-Software!FJ67</f>
        <v>79.605999999999995</v>
      </c>
      <c r="FK67" s="7">
        <f>Referenz!FK67-Software!FK67</f>
        <v>78.326999999999998</v>
      </c>
      <c r="FL67" s="7">
        <f>Referenz!FL67-Software!FL67</f>
        <v>77.012</v>
      </c>
      <c r="FM67" s="7">
        <f>Referenz!FM67-Software!FM67</f>
        <v>75.662000000000006</v>
      </c>
      <c r="FN67" s="7">
        <f>Referenz!FN67-Software!FN67</f>
        <v>73.253</v>
      </c>
      <c r="FO67" s="7">
        <f>Referenz!FO67-Software!FO67</f>
        <v>71.816000000000003</v>
      </c>
      <c r="FP67" s="7">
        <f>Referenz!FP67-Software!FP67</f>
        <v>70.352000000000004</v>
      </c>
      <c r="FQ67" s="7">
        <f>Referenz!FQ67-Software!FQ67</f>
        <v>68.861999999999995</v>
      </c>
      <c r="FR67" s="7">
        <f>Referenz!FR67-Software!FR67</f>
        <v>67.349000000000004</v>
      </c>
      <c r="FS67" s="7">
        <f>Referenz!FS67-Software!FS67</f>
        <v>65.814999999999998</v>
      </c>
      <c r="FT67" s="7">
        <f>Referenz!FT67-Software!FT67</f>
        <v>64.263999999999996</v>
      </c>
      <c r="FU67" s="7">
        <f>Referenz!FU67-Software!FU67</f>
        <v>62.695999999999998</v>
      </c>
      <c r="FV67" s="7">
        <f>Referenz!FV67-Software!FV67</f>
        <v>61.116</v>
      </c>
      <c r="FW67" s="7">
        <f>Referenz!FW67-Software!FW67</f>
        <v>59.526000000000003</v>
      </c>
      <c r="FX67" s="7">
        <f>Referenz!FX67-Software!FX67</f>
        <v>57.927999999999997</v>
      </c>
      <c r="FY67" s="7">
        <f>Referenz!FY67-Software!FY67</f>
        <v>56.326000000000001</v>
      </c>
      <c r="FZ67" s="7">
        <f>Referenz!FZ67-Software!FZ67</f>
        <v>54.722000000000001</v>
      </c>
      <c r="GA67" s="7">
        <f>Referenz!GA67-Software!GA67</f>
        <v>53.118000000000002</v>
      </c>
      <c r="GB67" s="7">
        <f>Referenz!GB67-Software!GB67</f>
        <v>51.518999999999998</v>
      </c>
      <c r="GC67" s="7">
        <f>Referenz!GC67-Software!GC67</f>
        <v>49.926000000000002</v>
      </c>
      <c r="GD67" s="7">
        <f>Referenz!GD67-Software!GD67</f>
        <v>48.343000000000004</v>
      </c>
      <c r="GE67" s="7">
        <f>Referenz!GE67-Software!GE67</f>
        <v>46.771000000000001</v>
      </c>
      <c r="GF67" s="7">
        <f>Referenz!GF67-Software!GF67</f>
        <v>45.213000000000001</v>
      </c>
      <c r="GG67" s="7">
        <f>Referenz!GG67-Software!GG67</f>
        <v>43.670999999999999</v>
      </c>
      <c r="GH67" s="7">
        <f>Referenz!GH67-Software!GH67</f>
        <v>42.149000000000001</v>
      </c>
      <c r="GI67" s="7">
        <f>Referenz!GI67-Software!GI67</f>
        <v>40.646999999999998</v>
      </c>
      <c r="GJ67" s="7">
        <f>Referenz!GJ67-Software!GJ67</f>
        <v>39.167999999999999</v>
      </c>
      <c r="GK67" s="7">
        <f>Referenz!GK67-Software!GK67</f>
        <v>37.713000000000001</v>
      </c>
      <c r="GL67" s="7">
        <f>Referenz!GL67-Software!GL67</f>
        <v>36.283999999999999</v>
      </c>
      <c r="GM67" s="7">
        <f>Referenz!GM67-Software!GM67</f>
        <v>34.881999999999998</v>
      </c>
      <c r="GN67" s="7">
        <f>Referenz!GN67-Software!GN67</f>
        <v>33.51</v>
      </c>
      <c r="GO67" s="7">
        <f>Referenz!GO67-Software!GO67</f>
        <v>32.094000000000001</v>
      </c>
      <c r="GP67" s="7">
        <f>Referenz!GP67-Software!GP67</f>
        <v>29.099</v>
      </c>
      <c r="GQ67" s="7">
        <f>Referenz!GQ67-Software!GQ67</f>
        <v>27.81</v>
      </c>
      <c r="GR67" s="7">
        <f>Referenz!GR67-Software!GR67</f>
        <v>26.613</v>
      </c>
      <c r="GS67" s="7">
        <f>Referenz!GS67-Software!GS67</f>
        <v>25.449000000000002</v>
      </c>
      <c r="GT67" s="7">
        <f>Referenz!GT67-Software!GT67</f>
        <v>24.32</v>
      </c>
    </row>
    <row r="68" spans="1:202" x14ac:dyDescent="0.2">
      <c r="A68" s="3">
        <v>0</v>
      </c>
      <c r="B68" s="7">
        <f>Referenz!B68-Software!B68</f>
        <v>0</v>
      </c>
      <c r="C68" s="7">
        <f>Referenz!C68-Software!C68</f>
        <v>0</v>
      </c>
      <c r="D68" s="7">
        <f>Referenz!D68-Software!D68</f>
        <v>0</v>
      </c>
      <c r="E68" s="7">
        <f>Referenz!E68-Software!E68</f>
        <v>0</v>
      </c>
      <c r="F68" s="7">
        <f>Referenz!F68-Software!F68</f>
        <v>0</v>
      </c>
      <c r="G68" s="7">
        <f>Referenz!G68-Software!G68</f>
        <v>0</v>
      </c>
      <c r="H68" s="7">
        <f>Referenz!H68-Software!H68</f>
        <v>0</v>
      </c>
      <c r="I68" s="7">
        <f>Referenz!I68-Software!I68</f>
        <v>0</v>
      </c>
      <c r="J68" s="7">
        <f>Referenz!J68-Software!J68</f>
        <v>0</v>
      </c>
      <c r="K68" s="7">
        <f>Referenz!K68-Software!K68</f>
        <v>0</v>
      </c>
      <c r="L68" s="7">
        <f>Referenz!L68-Software!L68</f>
        <v>0</v>
      </c>
      <c r="M68" s="7">
        <f>Referenz!M68-Software!M68</f>
        <v>0</v>
      </c>
      <c r="N68" s="7">
        <f>Referenz!N68-Software!N68</f>
        <v>1E-3</v>
      </c>
      <c r="O68" s="7">
        <f>Referenz!O68-Software!O68</f>
        <v>1E-3</v>
      </c>
      <c r="P68" s="7">
        <f>Referenz!P68-Software!P68</f>
        <v>1E-3</v>
      </c>
      <c r="Q68" s="7">
        <f>Referenz!Q68-Software!Q68</f>
        <v>2E-3</v>
      </c>
      <c r="R68" s="7">
        <f>Referenz!R68-Software!R68</f>
        <v>3.0000000000000001E-3</v>
      </c>
      <c r="S68" s="7">
        <f>Referenz!S68-Software!S68</f>
        <v>4.0000000000000001E-3</v>
      </c>
      <c r="T68" s="7">
        <f>Referenz!T68-Software!T68</f>
        <v>6.0000000000000001E-3</v>
      </c>
      <c r="U68" s="7">
        <f>Referenz!U68-Software!U68</f>
        <v>8.9999999999999993E-3</v>
      </c>
      <c r="V68" s="7">
        <f>Referenz!V68-Software!V68</f>
        <v>1.2E-2</v>
      </c>
      <c r="W68" s="7">
        <f>Referenz!W68-Software!W68</f>
        <v>1.7999999999999999E-2</v>
      </c>
      <c r="X68" s="7">
        <f>Referenz!X68-Software!X68</f>
        <v>2.5000000000000001E-2</v>
      </c>
      <c r="Y68" s="7">
        <f>Referenz!Y68-Software!Y68</f>
        <v>3.4000000000000002E-2</v>
      </c>
      <c r="Z68" s="7">
        <f>Referenz!Z68-Software!Z68</f>
        <v>4.9000000000000002E-2</v>
      </c>
      <c r="AA68" s="7">
        <f>Referenz!AA68-Software!AA68</f>
        <v>7.0999999999999994E-2</v>
      </c>
      <c r="AB68" s="7">
        <f>Referenz!AB68-Software!AB68</f>
        <v>0.10199999999999999</v>
      </c>
      <c r="AC68" s="7">
        <f>Referenz!AC68-Software!AC68</f>
        <v>0.14299999999999999</v>
      </c>
      <c r="AD68" s="7">
        <f>Referenz!AD68-Software!AD68</f>
        <v>0.19600000000000001</v>
      </c>
      <c r="AE68" s="7">
        <f>Referenz!AE68-Software!AE68</f>
        <v>0.27</v>
      </c>
      <c r="AF68" s="7">
        <f>Referenz!AF68-Software!AF68</f>
        <v>0.38100000000000001</v>
      </c>
      <c r="AG68" s="7">
        <f>Referenz!AG68-Software!AG68</f>
        <v>0.54</v>
      </c>
      <c r="AH68" s="7">
        <f>Referenz!AH68-Software!AH68</f>
        <v>0.747</v>
      </c>
      <c r="AI68" s="7">
        <f>Referenz!AI68-Software!AI68</f>
        <v>1.004</v>
      </c>
      <c r="AJ68" s="7">
        <f>Referenz!AJ68-Software!AJ68</f>
        <v>1.3140000000000001</v>
      </c>
      <c r="AK68" s="7">
        <f>Referenz!AK68-Software!AK68</f>
        <v>1.6739999999999999</v>
      </c>
      <c r="AL68" s="7">
        <f>Referenz!AL68-Software!AL68</f>
        <v>2.0790000000000002</v>
      </c>
      <c r="AM68" s="7">
        <f>Referenz!AM68-Software!AM68</f>
        <v>2.5230000000000001</v>
      </c>
      <c r="AN68" s="7">
        <f>Referenz!AN68-Software!AN68</f>
        <v>3.0209999999999999</v>
      </c>
      <c r="AO68" s="7">
        <f>Referenz!AO68-Software!AO68</f>
        <v>3.5630000000000002</v>
      </c>
      <c r="AP68" s="7">
        <f>Referenz!AP68-Software!AP68</f>
        <v>4.1120000000000001</v>
      </c>
      <c r="AQ68" s="7">
        <f>Referenz!AQ68-Software!AQ68</f>
        <v>4.7050000000000001</v>
      </c>
      <c r="AR68" s="7">
        <f>Referenz!AR68-Software!AR68</f>
        <v>5.3230000000000004</v>
      </c>
      <c r="AS68" s="7">
        <f>Referenz!AS68-Software!AS68</f>
        <v>5.96</v>
      </c>
      <c r="AT68" s="7">
        <f>Referenz!AT68-Software!AT68</f>
        <v>6.5949999999999998</v>
      </c>
      <c r="AU68" s="7">
        <f>Referenz!AU68-Software!AU68</f>
        <v>7.2169999999999996</v>
      </c>
      <c r="AV68" s="7">
        <f>Referenz!AV68-Software!AV68</f>
        <v>7.7750000000000004</v>
      </c>
      <c r="AW68" s="7">
        <f>Referenz!AW68-Software!AW68</f>
        <v>8.2720000000000002</v>
      </c>
      <c r="AX68" s="7">
        <f>Referenz!AX68-Software!AX68</f>
        <v>8.6609999999999996</v>
      </c>
      <c r="AY68" s="7">
        <f>Referenz!AY68-Software!AY68</f>
        <v>8.9930000000000003</v>
      </c>
      <c r="AZ68" s="7">
        <f>Referenz!AZ68-Software!AZ68</f>
        <v>9.2690000000000001</v>
      </c>
      <c r="BA68" s="7">
        <f>Referenz!BA68-Software!BA68</f>
        <v>9.5120000000000005</v>
      </c>
      <c r="BB68" s="7">
        <f>Referenz!BB68-Software!BB68</f>
        <v>9.7270000000000003</v>
      </c>
      <c r="BC68" s="7">
        <f>Referenz!BC68-Software!BC68</f>
        <v>9.9120000000000008</v>
      </c>
      <c r="BD68" s="7">
        <f>Referenz!BD68-Software!BD68</f>
        <v>10.068</v>
      </c>
      <c r="BE68" s="7">
        <f>Referenz!BE68-Software!BE68</f>
        <v>10.198</v>
      </c>
      <c r="BF68" s="7">
        <f>Referenz!BF68-Software!BF68</f>
        <v>10.305</v>
      </c>
      <c r="BG68" s="7">
        <f>Referenz!BG68-Software!BG68</f>
        <v>10.39</v>
      </c>
      <c r="BH68" s="7">
        <f>Referenz!BH68-Software!BH68</f>
        <v>10.458</v>
      </c>
      <c r="BI68" s="7">
        <f>Referenz!BI68-Software!BI68</f>
        <v>10.510999999999999</v>
      </c>
      <c r="BJ68" s="7">
        <f>Referenz!BJ68-Software!BJ68</f>
        <v>10.551</v>
      </c>
      <c r="BK68" s="7">
        <f>Referenz!BK68-Software!BK68</f>
        <v>10.581</v>
      </c>
      <c r="BL68" s="7">
        <f>Referenz!BL68-Software!BL68</f>
        <v>10.603</v>
      </c>
      <c r="BM68" s="7">
        <f>Referenz!BM68-Software!BM68</f>
        <v>10.619</v>
      </c>
      <c r="BN68" s="7">
        <f>Referenz!BN68-Software!BN68</f>
        <v>10.631</v>
      </c>
      <c r="BO68" s="7">
        <f>Referenz!BO68-Software!BO68</f>
        <v>10.638999999999999</v>
      </c>
      <c r="BP68" s="7">
        <f>Referenz!BP68-Software!BP68</f>
        <v>10.644</v>
      </c>
      <c r="BQ68" s="7">
        <f>Referenz!BQ68-Software!BQ68</f>
        <v>10.648</v>
      </c>
      <c r="BR68" s="7">
        <f>Referenz!BR68-Software!BR68</f>
        <v>10.65</v>
      </c>
      <c r="BS68" s="7">
        <f>Referenz!BS68-Software!BS68</f>
        <v>10.651999999999999</v>
      </c>
      <c r="BT68" s="7">
        <f>Referenz!BT68-Software!BT68</f>
        <v>10.653</v>
      </c>
      <c r="BU68" s="7">
        <f>Referenz!BU68-Software!BU68</f>
        <v>10.654</v>
      </c>
      <c r="BV68" s="7">
        <f>Referenz!BV68-Software!BV68</f>
        <v>10.654</v>
      </c>
      <c r="BW68" s="7">
        <f>Referenz!BW68-Software!BW68</f>
        <v>10.654999999999999</v>
      </c>
      <c r="BX68" s="7">
        <f>Referenz!BX68-Software!BX68</f>
        <v>10.654999999999999</v>
      </c>
      <c r="BY68" s="7">
        <f>Referenz!BY68-Software!BY68</f>
        <v>10.654999999999999</v>
      </c>
      <c r="BZ68" s="7">
        <f>Referenz!BZ68-Software!BZ68</f>
        <v>10.654999999999999</v>
      </c>
      <c r="CA68" s="7">
        <f>Referenz!CA68-Software!CA68</f>
        <v>10.654999999999999</v>
      </c>
      <c r="CB68" s="7">
        <f>Referenz!CB68-Software!CB68</f>
        <v>10.654999999999999</v>
      </c>
      <c r="CC68" s="7">
        <f>Referenz!CC68-Software!CC68</f>
        <v>10.654999999999999</v>
      </c>
      <c r="CD68" s="7">
        <f>Referenz!CD68-Software!CD68</f>
        <v>10.654</v>
      </c>
      <c r="CE68" s="7">
        <f>Referenz!CE68-Software!CE68</f>
        <v>10.654999999999999</v>
      </c>
      <c r="CF68" s="7">
        <f>Referenz!CF68-Software!CF68</f>
        <v>10.654999999999999</v>
      </c>
      <c r="CG68" s="7">
        <f>Referenz!CG68-Software!CG68</f>
        <v>10.654999999999999</v>
      </c>
      <c r="CH68" s="7">
        <f>Referenz!CH68-Software!CH68</f>
        <v>10.657</v>
      </c>
      <c r="CI68" s="7">
        <f>Referenz!CI68-Software!CI68</f>
        <v>10.666</v>
      </c>
      <c r="CJ68" s="7">
        <f>Referenz!CJ68-Software!CJ68</f>
        <v>10.773</v>
      </c>
      <c r="CK68" s="7">
        <f>Referenz!CK68-Software!CK68</f>
        <v>12.552</v>
      </c>
      <c r="CL68" s="7">
        <f>Referenz!CL68-Software!CL68</f>
        <v>34.356999999999999</v>
      </c>
      <c r="CM68" s="7">
        <f>Referenz!CM68-Software!CM68</f>
        <v>63.634999999999998</v>
      </c>
      <c r="CN68" s="7">
        <f>Referenz!CN68-Software!CN68</f>
        <v>74.756</v>
      </c>
      <c r="CO68" s="7">
        <f>Referenz!CO68-Software!CO68</f>
        <v>91.86</v>
      </c>
      <c r="CP68" s="7">
        <f>Referenz!CP68-Software!CP68</f>
        <v>98.79</v>
      </c>
      <c r="CQ68" s="7">
        <f>Referenz!CQ68-Software!CQ68</f>
        <v>99.15</v>
      </c>
      <c r="CR68" s="7">
        <f>Referenz!CR68-Software!CR68</f>
        <v>100.364</v>
      </c>
      <c r="CS68" s="7">
        <f>Referenz!CS68-Software!CS68</f>
        <v>135.303</v>
      </c>
      <c r="CT68" s="7">
        <f>Referenz!CT68-Software!CT68</f>
        <v>144.03</v>
      </c>
      <c r="CU68" s="7">
        <f>Referenz!CU68-Software!CU68</f>
        <v>166.45099999999999</v>
      </c>
      <c r="CV68" s="7">
        <f>Referenz!CV68-Software!CV68</f>
        <v>144.74199999999999</v>
      </c>
      <c r="CW68" s="7">
        <f>Referenz!CW68-Software!CW68</f>
        <v>131.29900000000001</v>
      </c>
      <c r="CX68" s="7">
        <f>Referenz!CX68-Software!CX68</f>
        <v>114.081</v>
      </c>
      <c r="CY68" s="7">
        <f>Referenz!CY68-Software!CY68</f>
        <v>97.238</v>
      </c>
      <c r="CZ68" s="7">
        <f>Referenz!CZ68-Software!CZ68</f>
        <v>94.463999999999999</v>
      </c>
      <c r="DA68" s="7">
        <f>Referenz!DA68-Software!DA68</f>
        <v>84.19</v>
      </c>
      <c r="DB68" s="7">
        <f>Referenz!DB68-Software!DB68</f>
        <v>75.186999999999998</v>
      </c>
      <c r="DC68" s="7">
        <f>Referenz!DC68-Software!DC68</f>
        <v>73.685000000000002</v>
      </c>
      <c r="DD68" s="7">
        <f>Referenz!DD68-Software!DD68</f>
        <v>73.665999999999997</v>
      </c>
      <c r="DE68" s="7">
        <f>Referenz!DE68-Software!DE68</f>
        <v>73.680999999999997</v>
      </c>
      <c r="DF68" s="7">
        <f>Referenz!DF68-Software!DF68</f>
        <v>73.712000000000003</v>
      </c>
      <c r="DG68" s="7">
        <f>Referenz!DG68-Software!DG68</f>
        <v>73.89</v>
      </c>
      <c r="DH68" s="7">
        <f>Referenz!DH68-Software!DH68</f>
        <v>74.747</v>
      </c>
      <c r="DI68" s="7">
        <f>Referenz!DI68-Software!DI68</f>
        <v>77.715000000000003</v>
      </c>
      <c r="DJ68" s="7">
        <f>Referenz!DJ68-Software!DJ68</f>
        <v>84.48</v>
      </c>
      <c r="DK68" s="7">
        <f>Referenz!DK68-Software!DK68</f>
        <v>94.027000000000001</v>
      </c>
      <c r="DL68" s="7">
        <f>Referenz!DL68-Software!DL68</f>
        <v>99.902000000000001</v>
      </c>
      <c r="DM68" s="7">
        <f>Referenz!DM68-Software!DM68</f>
        <v>103.2</v>
      </c>
      <c r="DN68" s="7">
        <f>Referenz!DN68-Software!DN68</f>
        <v>104.047</v>
      </c>
      <c r="DO68" s="7">
        <f>Referenz!DO68-Software!DO68</f>
        <v>100.515</v>
      </c>
      <c r="DP68" s="7">
        <f>Referenz!DP68-Software!DP68</f>
        <v>93.382999999999996</v>
      </c>
      <c r="DQ68" s="7">
        <f>Referenz!DQ68-Software!DQ68</f>
        <v>92.15</v>
      </c>
      <c r="DR68" s="7">
        <f>Referenz!DR68-Software!DR68</f>
        <v>93.251999999999995</v>
      </c>
      <c r="DS68" s="7">
        <f>Referenz!DS68-Software!DS68</f>
        <v>94.396000000000001</v>
      </c>
      <c r="DT68" s="7">
        <f>Referenz!DT68-Software!DT68</f>
        <v>95.837000000000003</v>
      </c>
      <c r="DU68" s="7">
        <f>Referenz!DU68-Software!DU68</f>
        <v>97.397000000000006</v>
      </c>
      <c r="DV68" s="7">
        <f>Referenz!DV68-Software!DV68</f>
        <v>98.965999999999994</v>
      </c>
      <c r="DW68" s="7">
        <f>Referenz!DW68-Software!DW68</f>
        <v>100.63200000000001</v>
      </c>
      <c r="DX68" s="7">
        <f>Referenz!DX68-Software!DX68</f>
        <v>102.092</v>
      </c>
      <c r="DY68" s="7">
        <f>Referenz!DY68-Software!DY68</f>
        <v>103.64100000000001</v>
      </c>
      <c r="DZ68" s="7">
        <f>Referenz!DZ68-Software!DZ68</f>
        <v>105.068</v>
      </c>
      <c r="EA68" s="7">
        <f>Referenz!EA68-Software!EA68</f>
        <v>106.358</v>
      </c>
      <c r="EB68" s="7">
        <f>Referenz!EB68-Software!EB68</f>
        <v>107.50700000000001</v>
      </c>
      <c r="EC68" s="7">
        <f>Referenz!EC68-Software!EC68</f>
        <v>108.52</v>
      </c>
      <c r="ED68" s="7">
        <f>Referenz!ED68-Software!ED68</f>
        <v>109.41</v>
      </c>
      <c r="EE68" s="7">
        <f>Referenz!EE68-Software!EE68</f>
        <v>109.76900000000001</v>
      </c>
      <c r="EF68" s="7">
        <f>Referenz!EF68-Software!EF68</f>
        <v>109.40600000000001</v>
      </c>
      <c r="EG68" s="7">
        <f>Referenz!EG68-Software!EG68</f>
        <v>108.67100000000001</v>
      </c>
      <c r="EH68" s="7">
        <f>Referenz!EH68-Software!EH68</f>
        <v>107.49299999999999</v>
      </c>
      <c r="EI68" s="7">
        <f>Referenz!EI68-Software!EI68</f>
        <v>106.19799999999999</v>
      </c>
      <c r="EJ68" s="7">
        <f>Referenz!EJ68-Software!EJ68</f>
        <v>104.465</v>
      </c>
      <c r="EK68" s="7">
        <f>Referenz!EK68-Software!EK68</f>
        <v>101.199</v>
      </c>
      <c r="EL68" s="7">
        <f>Referenz!EL68-Software!EL68</f>
        <v>97.591999999999999</v>
      </c>
      <c r="EM68" s="7">
        <f>Referenz!EM68-Software!EM68</f>
        <v>91.05</v>
      </c>
      <c r="EN68" s="7">
        <f>Referenz!EN68-Software!EN68</f>
        <v>84.18</v>
      </c>
      <c r="EO68" s="7">
        <f>Referenz!EO68-Software!EO68</f>
        <v>79.875</v>
      </c>
      <c r="EP68" s="7">
        <f>Referenz!EP68-Software!EP68</f>
        <v>76.671000000000006</v>
      </c>
      <c r="EQ68" s="7">
        <f>Referenz!EQ68-Software!EQ68</f>
        <v>73.846000000000004</v>
      </c>
      <c r="ER68" s="7">
        <f>Referenz!ER68-Software!ER68</f>
        <v>71.695999999999998</v>
      </c>
      <c r="ES68" s="7">
        <f>Referenz!ES68-Software!ES68</f>
        <v>69.733999999999995</v>
      </c>
      <c r="ET68" s="7">
        <f>Referenz!ET68-Software!ET68</f>
        <v>68.049000000000007</v>
      </c>
      <c r="EU68" s="7">
        <f>Referenz!EU68-Software!EU68</f>
        <v>66.629000000000005</v>
      </c>
      <c r="EV68" s="7">
        <f>Referenz!EV68-Software!EV68</f>
        <v>65.406000000000006</v>
      </c>
      <c r="EW68" s="7">
        <f>Referenz!EW68-Software!EW68</f>
        <v>64.319000000000003</v>
      </c>
      <c r="EX68" s="7">
        <f>Referenz!EX68-Software!EX68</f>
        <v>63.283000000000001</v>
      </c>
      <c r="EY68" s="7">
        <f>Referenz!EY68-Software!EY68</f>
        <v>62.249000000000002</v>
      </c>
      <c r="EZ68" s="7">
        <f>Referenz!EZ68-Software!EZ68</f>
        <v>61.228999999999999</v>
      </c>
      <c r="FA68" s="7">
        <f>Referenz!FA68-Software!FA68</f>
        <v>60.204000000000001</v>
      </c>
      <c r="FB68" s="7">
        <f>Referenz!FB68-Software!FB68</f>
        <v>59.164999999999999</v>
      </c>
      <c r="FC68" s="7">
        <f>Referenz!FC68-Software!FC68</f>
        <v>58.112000000000002</v>
      </c>
      <c r="FD68" s="7">
        <f>Referenz!FD68-Software!FD68</f>
        <v>57.042999999999999</v>
      </c>
      <c r="FE68" s="7">
        <f>Referenz!FE68-Software!FE68</f>
        <v>55.96</v>
      </c>
      <c r="FF68" s="7">
        <f>Referenz!FF68-Software!FF68</f>
        <v>54.863</v>
      </c>
      <c r="FG68" s="7">
        <f>Referenz!FG68-Software!FG68</f>
        <v>53.755000000000003</v>
      </c>
      <c r="FH68" s="7">
        <f>Referenz!FH68-Software!FH68</f>
        <v>52.634999999999998</v>
      </c>
      <c r="FI68" s="7">
        <f>Referenz!FI68-Software!FI68</f>
        <v>51.506</v>
      </c>
      <c r="FJ68" s="7">
        <f>Referenz!FJ68-Software!FJ68</f>
        <v>50.368000000000002</v>
      </c>
      <c r="FK68" s="7">
        <f>Referenz!FK68-Software!FK68</f>
        <v>49.222999999999999</v>
      </c>
      <c r="FL68" s="7">
        <f>Referenz!FL68-Software!FL68</f>
        <v>48.073</v>
      </c>
      <c r="FM68" s="7">
        <f>Referenz!FM68-Software!FM68</f>
        <v>46.918999999999997</v>
      </c>
      <c r="FN68" s="7">
        <f>Referenz!FN68-Software!FN68</f>
        <v>44.77</v>
      </c>
      <c r="FO68" s="7">
        <f>Referenz!FO68-Software!FO68</f>
        <v>43.448999999999998</v>
      </c>
      <c r="FP68" s="7">
        <f>Referenz!FP68-Software!FP68</f>
        <v>42.298000000000002</v>
      </c>
      <c r="FQ68" s="7">
        <f>Referenz!FQ68-Software!FQ68</f>
        <v>41.15</v>
      </c>
      <c r="FR68" s="7">
        <f>Referenz!FR68-Software!FR68</f>
        <v>40.005000000000003</v>
      </c>
      <c r="FS68" s="7">
        <f>Referenz!FS68-Software!FS68</f>
        <v>38.866</v>
      </c>
      <c r="FT68" s="7">
        <f>Referenz!FT68-Software!FT68</f>
        <v>37.732999999999997</v>
      </c>
      <c r="FU68" s="7">
        <f>Referenz!FU68-Software!FU68</f>
        <v>36.607999999999997</v>
      </c>
      <c r="FV68" s="7">
        <f>Referenz!FV68-Software!FV68</f>
        <v>35.491999999999997</v>
      </c>
      <c r="FW68" s="7">
        <f>Referenz!FW68-Software!FW68</f>
        <v>34.386000000000003</v>
      </c>
      <c r="FX68" s="7">
        <f>Referenz!FX68-Software!FX68</f>
        <v>33.292000000000002</v>
      </c>
      <c r="FY68" s="7">
        <f>Referenz!FY68-Software!FY68</f>
        <v>32.209000000000003</v>
      </c>
      <c r="FZ68" s="7">
        <f>Referenz!FZ68-Software!FZ68</f>
        <v>31.140999999999998</v>
      </c>
      <c r="GA68" s="7">
        <f>Referenz!GA68-Software!GA68</f>
        <v>30.085999999999999</v>
      </c>
      <c r="GB68" s="7">
        <f>Referenz!GB68-Software!GB68</f>
        <v>29.047999999999998</v>
      </c>
      <c r="GC68" s="7">
        <f>Referenz!GC68-Software!GC68</f>
        <v>28.026</v>
      </c>
      <c r="GD68" s="7">
        <f>Referenz!GD68-Software!GD68</f>
        <v>27.021000000000001</v>
      </c>
      <c r="GE68" s="7">
        <f>Referenz!GE68-Software!GE68</f>
        <v>26.035</v>
      </c>
      <c r="GF68" s="7">
        <f>Referenz!GF68-Software!GF68</f>
        <v>25.068000000000001</v>
      </c>
      <c r="GG68" s="7">
        <f>Referenz!GG68-Software!GG68</f>
        <v>24.120999999999999</v>
      </c>
      <c r="GH68" s="7">
        <f>Referenz!GH68-Software!GH68</f>
        <v>23.195</v>
      </c>
      <c r="GI68" s="7">
        <f>Referenz!GI68-Software!GI68</f>
        <v>22.289000000000001</v>
      </c>
      <c r="GJ68" s="7">
        <f>Referenz!GJ68-Software!GJ68</f>
        <v>21.405999999999999</v>
      </c>
      <c r="GK68" s="7">
        <f>Referenz!GK68-Software!GK68</f>
        <v>20.545000000000002</v>
      </c>
      <c r="GL68" s="7">
        <f>Referenz!GL68-Software!GL68</f>
        <v>19.704999999999998</v>
      </c>
      <c r="GM68" s="7">
        <f>Referenz!GM68-Software!GM68</f>
        <v>18.888999999999999</v>
      </c>
      <c r="GN68" s="7">
        <f>Referenz!GN68-Software!GN68</f>
        <v>18.094999999999999</v>
      </c>
      <c r="GO68" s="7">
        <f>Referenz!GO68-Software!GO68</f>
        <v>17.282</v>
      </c>
      <c r="GP68" s="7">
        <f>Referenz!GP68-Software!GP68</f>
        <v>15.568</v>
      </c>
      <c r="GQ68" s="7">
        <f>Referenz!GQ68-Software!GQ68</f>
        <v>14.651</v>
      </c>
      <c r="GR68" s="7">
        <f>Referenz!GR68-Software!GR68</f>
        <v>13.992000000000001</v>
      </c>
      <c r="GS68" s="7">
        <f>Referenz!GS68-Software!GS68</f>
        <v>13.355</v>
      </c>
      <c r="GT68" s="7">
        <f>Referenz!GT68-Software!GT68</f>
        <v>12.74</v>
      </c>
    </row>
    <row r="69" spans="1:202" x14ac:dyDescent="0.2">
      <c r="A69" s="3">
        <v>-150</v>
      </c>
      <c r="B69" s="7">
        <f>Referenz!B69-Software!B69</f>
        <v>0</v>
      </c>
      <c r="C69" s="7">
        <f>Referenz!C69-Software!C69</f>
        <v>0</v>
      </c>
      <c r="D69" s="7">
        <f>Referenz!D69-Software!D69</f>
        <v>0</v>
      </c>
      <c r="E69" s="7">
        <f>Referenz!E69-Software!E69</f>
        <v>0</v>
      </c>
      <c r="F69" s="7">
        <f>Referenz!F69-Software!F69</f>
        <v>0</v>
      </c>
      <c r="G69" s="7">
        <f>Referenz!G69-Software!G69</f>
        <v>0</v>
      </c>
      <c r="H69" s="7">
        <f>Referenz!H69-Software!H69</f>
        <v>0</v>
      </c>
      <c r="I69" s="7">
        <f>Referenz!I69-Software!I69</f>
        <v>0</v>
      </c>
      <c r="J69" s="7">
        <f>Referenz!J69-Software!J69</f>
        <v>0</v>
      </c>
      <c r="K69" s="7">
        <f>Referenz!K69-Software!K69</f>
        <v>0</v>
      </c>
      <c r="L69" s="7">
        <f>Referenz!L69-Software!L69</f>
        <v>0</v>
      </c>
      <c r="M69" s="7">
        <f>Referenz!M69-Software!M69</f>
        <v>0</v>
      </c>
      <c r="N69" s="7">
        <f>Referenz!N69-Software!N69</f>
        <v>1E-3</v>
      </c>
      <c r="O69" s="7">
        <f>Referenz!O69-Software!O69</f>
        <v>1E-3</v>
      </c>
      <c r="P69" s="7">
        <f>Referenz!P69-Software!P69</f>
        <v>1E-3</v>
      </c>
      <c r="Q69" s="7">
        <f>Referenz!Q69-Software!Q69</f>
        <v>2E-3</v>
      </c>
      <c r="R69" s="7">
        <f>Referenz!R69-Software!R69</f>
        <v>3.0000000000000001E-3</v>
      </c>
      <c r="S69" s="7">
        <f>Referenz!S69-Software!S69</f>
        <v>4.0000000000000001E-3</v>
      </c>
      <c r="T69" s="7">
        <f>Referenz!T69-Software!T69</f>
        <v>6.0000000000000001E-3</v>
      </c>
      <c r="U69" s="7">
        <f>Referenz!U69-Software!U69</f>
        <v>8.0000000000000002E-3</v>
      </c>
      <c r="V69" s="7">
        <f>Referenz!V69-Software!V69</f>
        <v>1.2E-2</v>
      </c>
      <c r="W69" s="7">
        <f>Referenz!W69-Software!W69</f>
        <v>1.7000000000000001E-2</v>
      </c>
      <c r="X69" s="7">
        <f>Referenz!X69-Software!X69</f>
        <v>2.4E-2</v>
      </c>
      <c r="Y69" s="7">
        <f>Referenz!Y69-Software!Y69</f>
        <v>3.5000000000000003E-2</v>
      </c>
      <c r="Z69" s="7">
        <f>Referenz!Z69-Software!Z69</f>
        <v>0.05</v>
      </c>
      <c r="AA69" s="7">
        <f>Referenz!AA69-Software!AA69</f>
        <v>7.0999999999999994E-2</v>
      </c>
      <c r="AB69" s="7">
        <f>Referenz!AB69-Software!AB69</f>
        <v>0.1</v>
      </c>
      <c r="AC69" s="7">
        <f>Referenz!AC69-Software!AC69</f>
        <v>0.13700000000000001</v>
      </c>
      <c r="AD69" s="7">
        <f>Referenz!AD69-Software!AD69</f>
        <v>0.191</v>
      </c>
      <c r="AE69" s="7">
        <f>Referenz!AE69-Software!AE69</f>
        <v>0.27500000000000002</v>
      </c>
      <c r="AF69" s="7">
        <f>Referenz!AF69-Software!AF69</f>
        <v>0.39100000000000001</v>
      </c>
      <c r="AG69" s="7">
        <f>Referenz!AG69-Software!AG69</f>
        <v>0.54300000000000004</v>
      </c>
      <c r="AH69" s="7">
        <f>Referenz!AH69-Software!AH69</f>
        <v>0.73399999999999999</v>
      </c>
      <c r="AI69" s="7">
        <f>Referenz!AI69-Software!AI69</f>
        <v>0.96599999999999997</v>
      </c>
      <c r="AJ69" s="7">
        <f>Referenz!AJ69-Software!AJ69</f>
        <v>1.2410000000000001</v>
      </c>
      <c r="AK69" s="7">
        <f>Referenz!AK69-Software!AK69</f>
        <v>1.556</v>
      </c>
      <c r="AL69" s="7">
        <f>Referenz!AL69-Software!AL69</f>
        <v>1.9079999999999999</v>
      </c>
      <c r="AM69" s="7">
        <f>Referenz!AM69-Software!AM69</f>
        <v>2.31</v>
      </c>
      <c r="AN69" s="7">
        <f>Referenz!AN69-Software!AN69</f>
        <v>2.76</v>
      </c>
      <c r="AO69" s="7">
        <f>Referenz!AO69-Software!AO69</f>
        <v>3.226</v>
      </c>
      <c r="AP69" s="7">
        <f>Referenz!AP69-Software!AP69</f>
        <v>3.7410000000000001</v>
      </c>
      <c r="AQ69" s="7">
        <f>Referenz!AQ69-Software!AQ69</f>
        <v>4.298</v>
      </c>
      <c r="AR69" s="7">
        <f>Referenz!AR69-Software!AR69</f>
        <v>4.8849999999999998</v>
      </c>
      <c r="AS69" s="7">
        <f>Referenz!AS69-Software!AS69</f>
        <v>5.4980000000000002</v>
      </c>
      <c r="AT69" s="7">
        <f>Referenz!AT69-Software!AT69</f>
        <v>6.1219999999999999</v>
      </c>
      <c r="AU69" s="7">
        <f>Referenz!AU69-Software!AU69</f>
        <v>6.7389999999999999</v>
      </c>
      <c r="AV69" s="7">
        <f>Referenz!AV69-Software!AV69</f>
        <v>7.3419999999999996</v>
      </c>
      <c r="AW69" s="7">
        <f>Referenz!AW69-Software!AW69</f>
        <v>7.88</v>
      </c>
      <c r="AX69" s="7">
        <f>Referenz!AX69-Software!AX69</f>
        <v>8.3550000000000004</v>
      </c>
      <c r="AY69" s="7">
        <f>Referenz!AY69-Software!AY69</f>
        <v>8.7319999999999993</v>
      </c>
      <c r="AZ69" s="7">
        <f>Referenz!AZ69-Software!AZ69</f>
        <v>9.0470000000000006</v>
      </c>
      <c r="BA69" s="7">
        <f>Referenz!BA69-Software!BA69</f>
        <v>9.3140000000000001</v>
      </c>
      <c r="BB69" s="7">
        <f>Referenz!BB69-Software!BB69</f>
        <v>9.5440000000000005</v>
      </c>
      <c r="BC69" s="7">
        <f>Referenz!BC69-Software!BC69</f>
        <v>9.7479999999999993</v>
      </c>
      <c r="BD69" s="7">
        <f>Referenz!BD69-Software!BD69</f>
        <v>9.9250000000000007</v>
      </c>
      <c r="BE69" s="7">
        <f>Referenz!BE69-Software!BE69</f>
        <v>10.074999999999999</v>
      </c>
      <c r="BF69" s="7">
        <f>Referenz!BF69-Software!BF69</f>
        <v>10.199</v>
      </c>
      <c r="BG69" s="7">
        <f>Referenz!BG69-Software!BG69</f>
        <v>10.302</v>
      </c>
      <c r="BH69" s="7">
        <f>Referenz!BH69-Software!BH69</f>
        <v>10.385</v>
      </c>
      <c r="BI69" s="7">
        <f>Referenz!BI69-Software!BI69</f>
        <v>10.451000000000001</v>
      </c>
      <c r="BJ69" s="7">
        <f>Referenz!BJ69-Software!BJ69</f>
        <v>10.503</v>
      </c>
      <c r="BK69" s="7">
        <f>Referenz!BK69-Software!BK69</f>
        <v>10.542999999999999</v>
      </c>
      <c r="BL69" s="7">
        <f>Referenz!BL69-Software!BL69</f>
        <v>10.574</v>
      </c>
      <c r="BM69" s="7">
        <f>Referenz!BM69-Software!BM69</f>
        <v>10.596</v>
      </c>
      <c r="BN69" s="7">
        <f>Referenz!BN69-Software!BN69</f>
        <v>10.613</v>
      </c>
      <c r="BO69" s="7">
        <f>Referenz!BO69-Software!BO69</f>
        <v>10.625</v>
      </c>
      <c r="BP69" s="7">
        <f>Referenz!BP69-Software!BP69</f>
        <v>10.634</v>
      </c>
      <c r="BQ69" s="7">
        <f>Referenz!BQ69-Software!BQ69</f>
        <v>10.64</v>
      </c>
      <c r="BR69" s="7">
        <f>Referenz!BR69-Software!BR69</f>
        <v>10.644</v>
      </c>
      <c r="BS69" s="7">
        <f>Referenz!BS69-Software!BS69</f>
        <v>10.647</v>
      </c>
      <c r="BT69" s="7">
        <f>Referenz!BT69-Software!BT69</f>
        <v>10.648999999999999</v>
      </c>
      <c r="BU69" s="7">
        <f>Referenz!BU69-Software!BU69</f>
        <v>10.65</v>
      </c>
      <c r="BV69" s="7">
        <f>Referenz!BV69-Software!BV69</f>
        <v>10.651</v>
      </c>
      <c r="BW69" s="7">
        <f>Referenz!BW69-Software!BW69</f>
        <v>10.651999999999999</v>
      </c>
      <c r="BX69" s="7">
        <f>Referenz!BX69-Software!BX69</f>
        <v>10.651999999999999</v>
      </c>
      <c r="BY69" s="7">
        <f>Referenz!BY69-Software!BY69</f>
        <v>10.653</v>
      </c>
      <c r="BZ69" s="7">
        <f>Referenz!BZ69-Software!BZ69</f>
        <v>10.653</v>
      </c>
      <c r="CA69" s="7">
        <f>Referenz!CA69-Software!CA69</f>
        <v>10.653</v>
      </c>
      <c r="CB69" s="7">
        <f>Referenz!CB69-Software!CB69</f>
        <v>10.651999999999999</v>
      </c>
      <c r="CC69" s="7">
        <f>Referenz!CC69-Software!CC69</f>
        <v>10.651999999999999</v>
      </c>
      <c r="CD69" s="7">
        <f>Referenz!CD69-Software!CD69</f>
        <v>10.651</v>
      </c>
      <c r="CE69" s="7">
        <f>Referenz!CE69-Software!CE69</f>
        <v>10.651</v>
      </c>
      <c r="CF69" s="7">
        <f>Referenz!CF69-Software!CF69</f>
        <v>10.651</v>
      </c>
      <c r="CG69" s="7">
        <f>Referenz!CG69-Software!CG69</f>
        <v>10.651999999999999</v>
      </c>
      <c r="CH69" s="7">
        <f>Referenz!CH69-Software!CH69</f>
        <v>10.654</v>
      </c>
      <c r="CI69" s="7">
        <f>Referenz!CI69-Software!CI69</f>
        <v>10.666</v>
      </c>
      <c r="CJ69" s="7">
        <f>Referenz!CJ69-Software!CJ69</f>
        <v>10.831</v>
      </c>
      <c r="CK69" s="7">
        <f>Referenz!CK69-Software!CK69</f>
        <v>12.984</v>
      </c>
      <c r="CL69" s="7">
        <f>Referenz!CL69-Software!CL69</f>
        <v>30.728000000000002</v>
      </c>
      <c r="CM69" s="7">
        <f>Referenz!CM69-Software!CM69</f>
        <v>54.673000000000002</v>
      </c>
      <c r="CN69" s="7">
        <f>Referenz!CN69-Software!CN69</f>
        <v>66.298000000000002</v>
      </c>
      <c r="CO69" s="7">
        <f>Referenz!CO69-Software!CO69</f>
        <v>68.385999999999996</v>
      </c>
      <c r="CP69" s="7">
        <f>Referenz!CP69-Software!CP69</f>
        <v>68.606999999999999</v>
      </c>
      <c r="CQ69" s="7">
        <f>Referenz!CQ69-Software!CQ69</f>
        <v>68.817999999999998</v>
      </c>
      <c r="CR69" s="7">
        <f>Referenz!CR69-Software!CR69</f>
        <v>69.906000000000006</v>
      </c>
      <c r="CS69" s="7">
        <f>Referenz!CS69-Software!CS69</f>
        <v>91.938000000000002</v>
      </c>
      <c r="CT69" s="7">
        <f>Referenz!CT69-Software!CT69</f>
        <v>123.621</v>
      </c>
      <c r="CU69" s="7">
        <f>Referenz!CU69-Software!CU69</f>
        <v>107.461</v>
      </c>
      <c r="CV69" s="7">
        <f>Referenz!CV69-Software!CV69</f>
        <v>83.373999999999995</v>
      </c>
      <c r="CW69" s="7">
        <f>Referenz!CW69-Software!CW69</f>
        <v>90.311999999999998</v>
      </c>
      <c r="CX69" s="7">
        <f>Referenz!CX69-Software!CX69</f>
        <v>82.844999999999999</v>
      </c>
      <c r="CY69" s="7">
        <f>Referenz!CY69-Software!CY69</f>
        <v>69.638000000000005</v>
      </c>
      <c r="CZ69" s="7">
        <f>Referenz!CZ69-Software!CZ69</f>
        <v>68.293999999999997</v>
      </c>
      <c r="DA69" s="7">
        <f>Referenz!DA69-Software!DA69</f>
        <v>68.072000000000003</v>
      </c>
      <c r="DB69" s="7">
        <f>Referenz!DB69-Software!DB69</f>
        <v>69.295000000000002</v>
      </c>
      <c r="DC69" s="7">
        <f>Referenz!DC69-Software!DC69</f>
        <v>70.450999999999993</v>
      </c>
      <c r="DD69" s="7">
        <f>Referenz!DD69-Software!DD69</f>
        <v>71.132999999999996</v>
      </c>
      <c r="DE69" s="7">
        <f>Referenz!DE69-Software!DE69</f>
        <v>71.5</v>
      </c>
      <c r="DF69" s="7">
        <f>Referenz!DF69-Software!DF69</f>
        <v>71.691000000000003</v>
      </c>
      <c r="DG69" s="7">
        <f>Referenz!DG69-Software!DG69</f>
        <v>71.822000000000003</v>
      </c>
      <c r="DH69" s="7">
        <f>Referenz!DH69-Software!DH69</f>
        <v>72.072000000000003</v>
      </c>
      <c r="DI69" s="7">
        <f>Referenz!DI69-Software!DI69</f>
        <v>72.813999999999993</v>
      </c>
      <c r="DJ69" s="7">
        <f>Referenz!DJ69-Software!DJ69</f>
        <v>74.576999999999998</v>
      </c>
      <c r="DK69" s="7">
        <f>Referenz!DK69-Software!DK69</f>
        <v>77.673000000000002</v>
      </c>
      <c r="DL69" s="7">
        <f>Referenz!DL69-Software!DL69</f>
        <v>80.691000000000003</v>
      </c>
      <c r="DM69" s="7">
        <f>Referenz!DM69-Software!DM69</f>
        <v>82.45</v>
      </c>
      <c r="DN69" s="7">
        <f>Referenz!DN69-Software!DN69</f>
        <v>82.501999999999995</v>
      </c>
      <c r="DO69" s="7">
        <f>Referenz!DO69-Software!DO69</f>
        <v>80.194000000000003</v>
      </c>
      <c r="DP69" s="7">
        <f>Referenz!DP69-Software!DP69</f>
        <v>76.927000000000007</v>
      </c>
      <c r="DQ69" s="7">
        <f>Referenz!DQ69-Software!DQ69</f>
        <v>74.447999999999993</v>
      </c>
      <c r="DR69" s="7">
        <f>Referenz!DR69-Software!DR69</f>
        <v>74.393000000000001</v>
      </c>
      <c r="DS69" s="7">
        <f>Referenz!DS69-Software!DS69</f>
        <v>74.617000000000004</v>
      </c>
      <c r="DT69" s="7">
        <f>Referenz!DT69-Software!DT69</f>
        <v>75.021000000000001</v>
      </c>
      <c r="DU69" s="7">
        <f>Referenz!DU69-Software!DU69</f>
        <v>75.072999999999993</v>
      </c>
      <c r="DV69" s="7">
        <f>Referenz!DV69-Software!DV69</f>
        <v>74.986000000000004</v>
      </c>
      <c r="DW69" s="7">
        <f>Referenz!DW69-Software!DW69</f>
        <v>75.164000000000001</v>
      </c>
      <c r="DX69" s="7">
        <f>Referenz!DX69-Software!DX69</f>
        <v>75.382999999999996</v>
      </c>
      <c r="DY69" s="7">
        <f>Referenz!DY69-Software!DY69</f>
        <v>76.010999999999996</v>
      </c>
      <c r="DZ69" s="7">
        <f>Referenz!DZ69-Software!DZ69</f>
        <v>76.637</v>
      </c>
      <c r="EA69" s="7">
        <f>Referenz!EA69-Software!EA69</f>
        <v>77.253</v>
      </c>
      <c r="EB69" s="7">
        <f>Referenz!EB69-Software!EB69</f>
        <v>77.858000000000004</v>
      </c>
      <c r="EC69" s="7">
        <f>Referenz!EC69-Software!EC69</f>
        <v>78.456000000000003</v>
      </c>
      <c r="ED69" s="7">
        <f>Referenz!ED69-Software!ED69</f>
        <v>79.058999999999997</v>
      </c>
      <c r="EE69" s="7">
        <f>Referenz!EE69-Software!EE69</f>
        <v>79.680999999999997</v>
      </c>
      <c r="EF69" s="7">
        <f>Referenz!EF69-Software!EF69</f>
        <v>80.680999999999997</v>
      </c>
      <c r="EG69" s="7">
        <f>Referenz!EG69-Software!EG69</f>
        <v>81.603999999999999</v>
      </c>
      <c r="EH69" s="7">
        <f>Referenz!EH69-Software!EH69</f>
        <v>81.522999999999996</v>
      </c>
      <c r="EI69" s="7">
        <f>Referenz!EI69-Software!EI69</f>
        <v>81.644000000000005</v>
      </c>
      <c r="EJ69" s="7">
        <f>Referenz!EJ69-Software!EJ69</f>
        <v>79.358000000000004</v>
      </c>
      <c r="EK69" s="7">
        <f>Referenz!EK69-Software!EK69</f>
        <v>76.703999999999994</v>
      </c>
      <c r="EL69" s="7">
        <f>Referenz!EL69-Software!EL69</f>
        <v>70.67</v>
      </c>
      <c r="EM69" s="7">
        <f>Referenz!EM69-Software!EM69</f>
        <v>65.176000000000002</v>
      </c>
      <c r="EN69" s="7">
        <f>Referenz!EN69-Software!EN69</f>
        <v>56.246000000000002</v>
      </c>
      <c r="EO69" s="7">
        <f>Referenz!EO69-Software!EO69</f>
        <v>48.790999999999997</v>
      </c>
      <c r="EP69" s="7">
        <f>Referenz!EP69-Software!EP69</f>
        <v>42.125999999999998</v>
      </c>
      <c r="EQ69" s="7">
        <f>Referenz!EQ69-Software!EQ69</f>
        <v>38.945</v>
      </c>
      <c r="ER69" s="7">
        <f>Referenz!ER69-Software!ER69</f>
        <v>36.933</v>
      </c>
      <c r="ES69" s="7">
        <f>Referenz!ES69-Software!ES69</f>
        <v>35.610999999999997</v>
      </c>
      <c r="ET69" s="7">
        <f>Referenz!ET69-Software!ET69</f>
        <v>34.478000000000002</v>
      </c>
      <c r="EU69" s="7">
        <f>Referenz!EU69-Software!EU69</f>
        <v>33.514000000000003</v>
      </c>
      <c r="EV69" s="7">
        <f>Referenz!EV69-Software!EV69</f>
        <v>32.69</v>
      </c>
      <c r="EW69" s="7">
        <f>Referenz!EW69-Software!EW69</f>
        <v>31.960999999999999</v>
      </c>
      <c r="EX69" s="7">
        <f>Referenz!EX69-Software!EX69</f>
        <v>31.28</v>
      </c>
      <c r="EY69" s="7">
        <f>Referenz!EY69-Software!EY69</f>
        <v>30.638000000000002</v>
      </c>
      <c r="EZ69" s="7">
        <f>Referenz!EZ69-Software!EZ69</f>
        <v>30.012</v>
      </c>
      <c r="FA69" s="7">
        <f>Referenz!FA69-Software!FA69</f>
        <v>29.39</v>
      </c>
      <c r="FB69" s="7">
        <f>Referenz!FB69-Software!FB69</f>
        <v>28.766999999999999</v>
      </c>
      <c r="FC69" s="7">
        <f>Referenz!FC69-Software!FC69</f>
        <v>28.143000000000001</v>
      </c>
      <c r="FD69" s="7">
        <f>Referenz!FD69-Software!FD69</f>
        <v>27.516999999999999</v>
      </c>
      <c r="FE69" s="7">
        <f>Referenz!FE69-Software!FE69</f>
        <v>26.89</v>
      </c>
      <c r="FF69" s="7">
        <f>Referenz!FF69-Software!FF69</f>
        <v>26.263000000000002</v>
      </c>
      <c r="FG69" s="7">
        <f>Referenz!FG69-Software!FG69</f>
        <v>25.635000000000002</v>
      </c>
      <c r="FH69" s="7">
        <f>Referenz!FH69-Software!FH69</f>
        <v>25.007999999999999</v>
      </c>
      <c r="FI69" s="7">
        <f>Referenz!FI69-Software!FI69</f>
        <v>24.382000000000001</v>
      </c>
      <c r="FJ69" s="7">
        <f>Referenz!FJ69-Software!FJ69</f>
        <v>23.757999999999999</v>
      </c>
      <c r="FK69" s="7">
        <f>Referenz!FK69-Software!FK69</f>
        <v>23.135999999999999</v>
      </c>
      <c r="FL69" s="7">
        <f>Referenz!FL69-Software!FL69</f>
        <v>22.518000000000001</v>
      </c>
      <c r="FM69" s="7">
        <f>Referenz!FM69-Software!FM69</f>
        <v>21.902999999999999</v>
      </c>
      <c r="FN69" s="7">
        <f>Referenz!FN69-Software!FN69</f>
        <v>20.744</v>
      </c>
      <c r="FO69" s="7">
        <f>Referenz!FO69-Software!FO69</f>
        <v>19.844000000000001</v>
      </c>
      <c r="FP69" s="7">
        <f>Referenz!FP69-Software!FP69</f>
        <v>19.260000000000002</v>
      </c>
      <c r="FQ69" s="7">
        <f>Referenz!FQ69-Software!FQ69</f>
        <v>18.681000000000001</v>
      </c>
      <c r="FR69" s="7">
        <f>Referenz!FR69-Software!FR69</f>
        <v>18.109000000000002</v>
      </c>
      <c r="FS69" s="7">
        <f>Referenz!FS69-Software!FS69</f>
        <v>17.545000000000002</v>
      </c>
      <c r="FT69" s="7">
        <f>Referenz!FT69-Software!FT69</f>
        <v>16.986999999999998</v>
      </c>
      <c r="FU69" s="7">
        <f>Referenz!FU69-Software!FU69</f>
        <v>16.437999999999999</v>
      </c>
      <c r="FV69" s="7">
        <f>Referenz!FV69-Software!FV69</f>
        <v>15.896000000000001</v>
      </c>
      <c r="FW69" s="7">
        <f>Referenz!FW69-Software!FW69</f>
        <v>15.363</v>
      </c>
      <c r="FX69" s="7">
        <f>Referenz!FX69-Software!FX69</f>
        <v>14.839</v>
      </c>
      <c r="FY69" s="7">
        <f>Referenz!FY69-Software!FY69</f>
        <v>14.323</v>
      </c>
      <c r="FZ69" s="7">
        <f>Referenz!FZ69-Software!FZ69</f>
        <v>13.817</v>
      </c>
      <c r="GA69" s="7">
        <f>Referenz!GA69-Software!GA69</f>
        <v>13.32</v>
      </c>
      <c r="GB69" s="7">
        <f>Referenz!GB69-Software!GB69</f>
        <v>12.833</v>
      </c>
      <c r="GC69" s="7">
        <f>Referenz!GC69-Software!GC69</f>
        <v>12.356999999999999</v>
      </c>
      <c r="GD69" s="7">
        <f>Referenz!GD69-Software!GD69</f>
        <v>11.89</v>
      </c>
      <c r="GE69" s="7">
        <f>Referenz!GE69-Software!GE69</f>
        <v>11.435</v>
      </c>
      <c r="GF69" s="7">
        <f>Referenz!GF69-Software!GF69</f>
        <v>10.99</v>
      </c>
      <c r="GG69" s="7">
        <f>Referenz!GG69-Software!GG69</f>
        <v>10.555999999999999</v>
      </c>
      <c r="GH69" s="7">
        <f>Referenz!GH69-Software!GH69</f>
        <v>10.134</v>
      </c>
      <c r="GI69" s="7">
        <f>Referenz!GI69-Software!GI69</f>
        <v>9.7230000000000008</v>
      </c>
      <c r="GJ69" s="7">
        <f>Referenz!GJ69-Software!GJ69</f>
        <v>9.3239999999999998</v>
      </c>
      <c r="GK69" s="7">
        <f>Referenz!GK69-Software!GK69</f>
        <v>8.9359999999999999</v>
      </c>
      <c r="GL69" s="7">
        <f>Referenz!GL69-Software!GL69</f>
        <v>8.56</v>
      </c>
      <c r="GM69" s="7">
        <f>Referenz!GM69-Software!GM69</f>
        <v>8.1959999999999997</v>
      </c>
      <c r="GN69" s="7">
        <f>Referenz!GN69-Software!GN69</f>
        <v>7.843</v>
      </c>
      <c r="GO69" s="7">
        <f>Referenz!GO69-Software!GO69</f>
        <v>7.4809999999999999</v>
      </c>
      <c r="GP69" s="7">
        <f>Referenz!GP69-Software!GP69</f>
        <v>6.7089999999999996</v>
      </c>
      <c r="GQ69" s="7">
        <f>Referenz!GQ69-Software!GQ69</f>
        <v>6.1950000000000003</v>
      </c>
      <c r="GR69" s="7">
        <f>Referenz!GR69-Software!GR69</f>
        <v>5.9139999999999997</v>
      </c>
      <c r="GS69" s="7">
        <f>Referenz!GS69-Software!GS69</f>
        <v>5.6420000000000003</v>
      </c>
      <c r="GT69" s="7">
        <f>Referenz!GT69-Software!GT69</f>
        <v>5.3810000000000002</v>
      </c>
    </row>
    <row r="70" spans="1:202" x14ac:dyDescent="0.2">
      <c r="A70" s="3">
        <v>-300</v>
      </c>
      <c r="B70" s="7">
        <f>Referenz!B70-Software!B70</f>
        <v>0</v>
      </c>
      <c r="C70" s="7">
        <f>Referenz!C70-Software!C70</f>
        <v>0</v>
      </c>
      <c r="D70" s="7">
        <f>Referenz!D70-Software!D70</f>
        <v>0</v>
      </c>
      <c r="E70" s="7">
        <f>Referenz!E70-Software!E70</f>
        <v>0</v>
      </c>
      <c r="F70" s="7">
        <f>Referenz!F70-Software!F70</f>
        <v>0</v>
      </c>
      <c r="G70" s="7">
        <f>Referenz!G70-Software!G70</f>
        <v>0</v>
      </c>
      <c r="H70" s="7">
        <f>Referenz!H70-Software!H70</f>
        <v>0</v>
      </c>
      <c r="I70" s="7">
        <f>Referenz!I70-Software!I70</f>
        <v>0</v>
      </c>
      <c r="J70" s="7">
        <f>Referenz!J70-Software!J70</f>
        <v>0</v>
      </c>
      <c r="K70" s="7">
        <f>Referenz!K70-Software!K70</f>
        <v>0</v>
      </c>
      <c r="L70" s="7">
        <f>Referenz!L70-Software!L70</f>
        <v>0</v>
      </c>
      <c r="M70" s="7">
        <f>Referenz!M70-Software!M70</f>
        <v>0</v>
      </c>
      <c r="N70" s="7">
        <f>Referenz!N70-Software!N70</f>
        <v>1E-3</v>
      </c>
      <c r="O70" s="7">
        <f>Referenz!O70-Software!O70</f>
        <v>1E-3</v>
      </c>
      <c r="P70" s="7">
        <f>Referenz!P70-Software!P70</f>
        <v>1E-3</v>
      </c>
      <c r="Q70" s="7">
        <f>Referenz!Q70-Software!Q70</f>
        <v>2E-3</v>
      </c>
      <c r="R70" s="7">
        <f>Referenz!R70-Software!R70</f>
        <v>3.0000000000000001E-3</v>
      </c>
      <c r="S70" s="7">
        <f>Referenz!S70-Software!S70</f>
        <v>4.0000000000000001E-3</v>
      </c>
      <c r="T70" s="7">
        <f>Referenz!T70-Software!T70</f>
        <v>6.0000000000000001E-3</v>
      </c>
      <c r="U70" s="7">
        <f>Referenz!U70-Software!U70</f>
        <v>8.0000000000000002E-3</v>
      </c>
      <c r="V70" s="7">
        <f>Referenz!V70-Software!V70</f>
        <v>1.0999999999999999E-2</v>
      </c>
      <c r="W70" s="7">
        <f>Referenz!W70-Software!W70</f>
        <v>1.7000000000000001E-2</v>
      </c>
      <c r="X70" s="7">
        <f>Referenz!X70-Software!X70</f>
        <v>2.4E-2</v>
      </c>
      <c r="Y70" s="7">
        <f>Referenz!Y70-Software!Y70</f>
        <v>3.5000000000000003E-2</v>
      </c>
      <c r="Z70" s="7">
        <f>Referenz!Z70-Software!Z70</f>
        <v>0.05</v>
      </c>
      <c r="AA70" s="7">
        <f>Referenz!AA70-Software!AA70</f>
        <v>6.9000000000000006E-2</v>
      </c>
      <c r="AB70" s="7">
        <f>Referenz!AB70-Software!AB70</f>
        <v>9.5000000000000001E-2</v>
      </c>
      <c r="AC70" s="7">
        <f>Referenz!AC70-Software!AC70</f>
        <v>0.13600000000000001</v>
      </c>
      <c r="AD70" s="7">
        <f>Referenz!AD70-Software!AD70</f>
        <v>0.19700000000000001</v>
      </c>
      <c r="AE70" s="7">
        <f>Referenz!AE70-Software!AE70</f>
        <v>0.28100000000000003</v>
      </c>
      <c r="AF70" s="7">
        <f>Referenz!AF70-Software!AF70</f>
        <v>0.39100000000000001</v>
      </c>
      <c r="AG70" s="7">
        <f>Referenz!AG70-Software!AG70</f>
        <v>0.53</v>
      </c>
      <c r="AH70" s="7">
        <f>Referenz!AH70-Software!AH70</f>
        <v>0.70199999999999996</v>
      </c>
      <c r="AI70" s="7">
        <f>Referenz!AI70-Software!AI70</f>
        <v>0.90800000000000003</v>
      </c>
      <c r="AJ70" s="7">
        <f>Referenz!AJ70-Software!AJ70</f>
        <v>1.147</v>
      </c>
      <c r="AK70" s="7">
        <f>Referenz!AK70-Software!AK70</f>
        <v>1.4179999999999999</v>
      </c>
      <c r="AL70" s="7">
        <f>Referenz!AL70-Software!AL70</f>
        <v>1.7330000000000001</v>
      </c>
      <c r="AM70" s="7">
        <f>Referenz!AM70-Software!AM70</f>
        <v>2.0939999999999999</v>
      </c>
      <c r="AN70" s="7">
        <f>Referenz!AN70-Software!AN70</f>
        <v>2.4750000000000001</v>
      </c>
      <c r="AO70" s="7">
        <f>Referenz!AO70-Software!AO70</f>
        <v>2.903</v>
      </c>
      <c r="AP70" s="7">
        <f>Referenz!AP70-Software!AP70</f>
        <v>3.3820000000000001</v>
      </c>
      <c r="AQ70" s="7">
        <f>Referenz!AQ70-Software!AQ70</f>
        <v>3.8929999999999998</v>
      </c>
      <c r="AR70" s="7">
        <f>Referenz!AR70-Software!AR70</f>
        <v>4.4530000000000003</v>
      </c>
      <c r="AS70" s="7">
        <f>Referenz!AS70-Software!AS70</f>
        <v>5.0309999999999997</v>
      </c>
      <c r="AT70" s="7">
        <f>Referenz!AT70-Software!AT70</f>
        <v>5.6349999999999998</v>
      </c>
      <c r="AU70" s="7">
        <f>Referenz!AU70-Software!AU70</f>
        <v>6.2439999999999998</v>
      </c>
      <c r="AV70" s="7">
        <f>Referenz!AV70-Software!AV70</f>
        <v>6.8419999999999996</v>
      </c>
      <c r="AW70" s="7">
        <f>Referenz!AW70-Software!AW70</f>
        <v>7.4240000000000004</v>
      </c>
      <c r="AX70" s="7">
        <f>Referenz!AX70-Software!AX70</f>
        <v>7.9470000000000001</v>
      </c>
      <c r="AY70" s="7">
        <f>Referenz!AY70-Software!AY70</f>
        <v>8.4019999999999992</v>
      </c>
      <c r="AZ70" s="7">
        <f>Referenz!AZ70-Software!AZ70</f>
        <v>8.7780000000000005</v>
      </c>
      <c r="BA70" s="7">
        <f>Referenz!BA70-Software!BA70</f>
        <v>9.0779999999999994</v>
      </c>
      <c r="BB70" s="7">
        <f>Referenz!BB70-Software!BB70</f>
        <v>9.3369999999999997</v>
      </c>
      <c r="BC70" s="7">
        <f>Referenz!BC70-Software!BC70</f>
        <v>9.5589999999999993</v>
      </c>
      <c r="BD70" s="7">
        <f>Referenz!BD70-Software!BD70</f>
        <v>9.7530000000000001</v>
      </c>
      <c r="BE70" s="7">
        <f>Referenz!BE70-Software!BE70</f>
        <v>9.9220000000000006</v>
      </c>
      <c r="BF70" s="7">
        <f>Referenz!BF70-Software!BF70</f>
        <v>10.066000000000001</v>
      </c>
      <c r="BG70" s="7">
        <f>Referenz!BG70-Software!BG70</f>
        <v>10.188000000000001</v>
      </c>
      <c r="BH70" s="7">
        <f>Referenz!BH70-Software!BH70</f>
        <v>10.288</v>
      </c>
      <c r="BI70" s="7">
        <f>Referenz!BI70-Software!BI70</f>
        <v>10.37</v>
      </c>
      <c r="BJ70" s="7">
        <f>Referenz!BJ70-Software!BJ70</f>
        <v>10.436</v>
      </c>
      <c r="BK70" s="7">
        <f>Referenz!BK70-Software!BK70</f>
        <v>10.488</v>
      </c>
      <c r="BL70" s="7">
        <f>Referenz!BL70-Software!BL70</f>
        <v>10.528</v>
      </c>
      <c r="BM70" s="7">
        <f>Referenz!BM70-Software!BM70</f>
        <v>10.56</v>
      </c>
      <c r="BN70" s="7">
        <f>Referenz!BN70-Software!BN70</f>
        <v>10.583</v>
      </c>
      <c r="BO70" s="7">
        <f>Referenz!BO70-Software!BO70</f>
        <v>10.601000000000001</v>
      </c>
      <c r="BP70" s="7">
        <f>Referenz!BP70-Software!BP70</f>
        <v>10.615</v>
      </c>
      <c r="BQ70" s="7">
        <f>Referenz!BQ70-Software!BQ70</f>
        <v>10.624000000000001</v>
      </c>
      <c r="BR70" s="7">
        <f>Referenz!BR70-Software!BR70</f>
        <v>10.632</v>
      </c>
      <c r="BS70" s="7">
        <f>Referenz!BS70-Software!BS70</f>
        <v>10.637</v>
      </c>
      <c r="BT70" s="7">
        <f>Referenz!BT70-Software!BT70</f>
        <v>10.64</v>
      </c>
      <c r="BU70" s="7">
        <f>Referenz!BU70-Software!BU70</f>
        <v>10.643000000000001</v>
      </c>
      <c r="BV70" s="7">
        <f>Referenz!BV70-Software!BV70</f>
        <v>10.645</v>
      </c>
      <c r="BW70" s="7">
        <f>Referenz!BW70-Software!BW70</f>
        <v>10.646000000000001</v>
      </c>
      <c r="BX70" s="7">
        <f>Referenz!BX70-Software!BX70</f>
        <v>10.647</v>
      </c>
      <c r="BY70" s="7">
        <f>Referenz!BY70-Software!BY70</f>
        <v>10.647</v>
      </c>
      <c r="BZ70" s="7">
        <f>Referenz!BZ70-Software!BZ70</f>
        <v>10.647</v>
      </c>
      <c r="CA70" s="7">
        <f>Referenz!CA70-Software!CA70</f>
        <v>10.647</v>
      </c>
      <c r="CB70" s="7">
        <f>Referenz!CB70-Software!CB70</f>
        <v>10.646000000000001</v>
      </c>
      <c r="CC70" s="7">
        <f>Referenz!CC70-Software!CC70</f>
        <v>10.645</v>
      </c>
      <c r="CD70" s="7">
        <f>Referenz!CD70-Software!CD70</f>
        <v>10.643000000000001</v>
      </c>
      <c r="CE70" s="7">
        <f>Referenz!CE70-Software!CE70</f>
        <v>10.641</v>
      </c>
      <c r="CF70" s="7">
        <f>Referenz!CF70-Software!CF70</f>
        <v>10.64</v>
      </c>
      <c r="CG70" s="7">
        <f>Referenz!CG70-Software!CG70</f>
        <v>10.641</v>
      </c>
      <c r="CH70" s="7">
        <f>Referenz!CH70-Software!CH70</f>
        <v>10.645</v>
      </c>
      <c r="CI70" s="7">
        <f>Referenz!CI70-Software!CI70</f>
        <v>10.662000000000001</v>
      </c>
      <c r="CJ70" s="7">
        <f>Referenz!CJ70-Software!CJ70</f>
        <v>10.843</v>
      </c>
      <c r="CK70" s="7">
        <f>Referenz!CK70-Software!CK70</f>
        <v>12.43</v>
      </c>
      <c r="CL70" s="7">
        <f>Referenz!CL70-Software!CL70</f>
        <v>23.596</v>
      </c>
      <c r="CM70" s="7">
        <f>Referenz!CM70-Software!CM70</f>
        <v>40.441000000000003</v>
      </c>
      <c r="CN70" s="7">
        <f>Referenz!CN70-Software!CN70</f>
        <v>51.981000000000002</v>
      </c>
      <c r="CO70" s="7">
        <f>Referenz!CO70-Software!CO70</f>
        <v>53.957999999999998</v>
      </c>
      <c r="CP70" s="7">
        <f>Referenz!CP70-Software!CP70</f>
        <v>54.009</v>
      </c>
      <c r="CQ70" s="7">
        <f>Referenz!CQ70-Software!CQ70</f>
        <v>54.084000000000003</v>
      </c>
      <c r="CR70" s="7">
        <f>Referenz!CR70-Software!CR70</f>
        <v>54.286000000000001</v>
      </c>
      <c r="CS70" s="7">
        <f>Referenz!CS70-Software!CS70</f>
        <v>56.374000000000002</v>
      </c>
      <c r="CT70" s="7">
        <f>Referenz!CT70-Software!CT70</f>
        <v>59.814999999999998</v>
      </c>
      <c r="CU70" s="7">
        <f>Referenz!CU70-Software!CU70</f>
        <v>58.939</v>
      </c>
      <c r="CV70" s="7">
        <f>Referenz!CV70-Software!CV70</f>
        <v>56.561999999999998</v>
      </c>
      <c r="CW70" s="7">
        <f>Referenz!CW70-Software!CW70</f>
        <v>55.338999999999999</v>
      </c>
      <c r="CX70" s="7">
        <f>Referenz!CX70-Software!CX70</f>
        <v>54.41</v>
      </c>
      <c r="CY70" s="7">
        <f>Referenz!CY70-Software!CY70</f>
        <v>53.521999999999998</v>
      </c>
      <c r="CZ70" s="7">
        <f>Referenz!CZ70-Software!CZ70</f>
        <v>53.424999999999997</v>
      </c>
      <c r="DA70" s="7">
        <f>Referenz!DA70-Software!DA70</f>
        <v>53.597999999999999</v>
      </c>
      <c r="DB70" s="7">
        <f>Referenz!DB70-Software!DB70</f>
        <v>58.496000000000002</v>
      </c>
      <c r="DC70" s="7">
        <f>Referenz!DC70-Software!DC70</f>
        <v>62.551000000000002</v>
      </c>
      <c r="DD70" s="7">
        <f>Referenz!DD70-Software!DD70</f>
        <v>65.58</v>
      </c>
      <c r="DE70" s="7">
        <f>Referenz!DE70-Software!DE70</f>
        <v>67.745999999999995</v>
      </c>
      <c r="DF70" s="7">
        <f>Referenz!DF70-Software!DF70</f>
        <v>69.215000000000003</v>
      </c>
      <c r="DG70" s="7">
        <f>Referenz!DG70-Software!DG70</f>
        <v>70.17</v>
      </c>
      <c r="DH70" s="7">
        <f>Referenz!DH70-Software!DH70</f>
        <v>70.789000000000001</v>
      </c>
      <c r="DI70" s="7">
        <f>Referenz!DI70-Software!DI70</f>
        <v>71.281000000000006</v>
      </c>
      <c r="DJ70" s="7">
        <f>Referenz!DJ70-Software!DJ70</f>
        <v>71.832999999999998</v>
      </c>
      <c r="DK70" s="7">
        <f>Referenz!DK70-Software!DK70</f>
        <v>72.534000000000006</v>
      </c>
      <c r="DL70" s="7">
        <f>Referenz!DL70-Software!DL70</f>
        <v>73.207999999999998</v>
      </c>
      <c r="DM70" s="7">
        <f>Referenz!DM70-Software!DM70</f>
        <v>73.653999999999996</v>
      </c>
      <c r="DN70" s="7">
        <f>Referenz!DN70-Software!DN70</f>
        <v>73.641000000000005</v>
      </c>
      <c r="DO70" s="7">
        <f>Referenz!DO70-Software!DO70</f>
        <v>73.039000000000001</v>
      </c>
      <c r="DP70" s="7">
        <f>Referenz!DP70-Software!DP70</f>
        <v>72.225999999999999</v>
      </c>
      <c r="DQ70" s="7">
        <f>Referenz!DQ70-Software!DQ70</f>
        <v>71.415999999999997</v>
      </c>
      <c r="DR70" s="7">
        <f>Referenz!DR70-Software!DR70</f>
        <v>71.034000000000006</v>
      </c>
      <c r="DS70" s="7">
        <f>Referenz!DS70-Software!DS70</f>
        <v>70.322999999999993</v>
      </c>
      <c r="DT70" s="7">
        <f>Referenz!DT70-Software!DT70</f>
        <v>69.728999999999999</v>
      </c>
      <c r="DU70" s="7">
        <f>Referenz!DU70-Software!DU70</f>
        <v>68.384</v>
      </c>
      <c r="DV70" s="7">
        <f>Referenz!DV70-Software!DV70</f>
        <v>66.513000000000005</v>
      </c>
      <c r="DW70" s="7">
        <f>Referenz!DW70-Software!DW70</f>
        <v>65.213999999999999</v>
      </c>
      <c r="DX70" s="7">
        <f>Referenz!DX70-Software!DX70</f>
        <v>64.242000000000004</v>
      </c>
      <c r="DY70" s="7">
        <f>Referenz!DY70-Software!DY70</f>
        <v>64.019000000000005</v>
      </c>
      <c r="DZ70" s="7">
        <f>Referenz!DZ70-Software!DZ70</f>
        <v>63.753</v>
      </c>
      <c r="EA70" s="7">
        <f>Referenz!EA70-Software!EA70</f>
        <v>63.438000000000002</v>
      </c>
      <c r="EB70" s="7">
        <f>Referenz!EB70-Software!EB70</f>
        <v>63.076999999999998</v>
      </c>
      <c r="EC70" s="7">
        <f>Referenz!EC70-Software!EC70</f>
        <v>62.682000000000002</v>
      </c>
      <c r="ED70" s="7">
        <f>Referenz!ED70-Software!ED70</f>
        <v>62.267000000000003</v>
      </c>
      <c r="EE70" s="7">
        <f>Referenz!EE70-Software!EE70</f>
        <v>61.857999999999997</v>
      </c>
      <c r="EF70" s="7">
        <f>Referenz!EF70-Software!EF70</f>
        <v>62.12</v>
      </c>
      <c r="EG70" s="7">
        <f>Referenz!EG70-Software!EG70</f>
        <v>62.238</v>
      </c>
      <c r="EH70" s="7">
        <f>Referenz!EH70-Software!EH70</f>
        <v>60.499000000000002</v>
      </c>
      <c r="EI70" s="7">
        <f>Referenz!EI70-Software!EI70</f>
        <v>59.643000000000001</v>
      </c>
      <c r="EJ70" s="7">
        <f>Referenz!EJ70-Software!EJ70</f>
        <v>55.587000000000003</v>
      </c>
      <c r="EK70" s="7">
        <f>Referenz!EK70-Software!EK70</f>
        <v>53.137999999999998</v>
      </c>
      <c r="EL70" s="7">
        <f>Referenz!EL70-Software!EL70</f>
        <v>47.268999999999998</v>
      </c>
      <c r="EM70" s="7">
        <f>Referenz!EM70-Software!EM70</f>
        <v>42.034999999999997</v>
      </c>
      <c r="EN70" s="7">
        <f>Referenz!EN70-Software!EN70</f>
        <v>36.100999999999999</v>
      </c>
      <c r="EO70" s="7">
        <f>Referenz!EO70-Software!EO70</f>
        <v>28.23</v>
      </c>
      <c r="EP70" s="7">
        <f>Referenz!EP70-Software!EP70</f>
        <v>23.135000000000002</v>
      </c>
      <c r="EQ70" s="7">
        <f>Referenz!EQ70-Software!EQ70</f>
        <v>18.582999999999998</v>
      </c>
      <c r="ER70" s="7">
        <f>Referenz!ER70-Software!ER70</f>
        <v>15.093999999999999</v>
      </c>
      <c r="ES70" s="7">
        <f>Referenz!ES70-Software!ES70</f>
        <v>13.954000000000001</v>
      </c>
      <c r="ET70" s="7">
        <f>Referenz!ET70-Software!ET70</f>
        <v>13.29</v>
      </c>
      <c r="EU70" s="7">
        <f>Referenz!EU70-Software!EU70</f>
        <v>12.801</v>
      </c>
      <c r="EV70" s="7">
        <f>Referenz!EV70-Software!EV70</f>
        <v>12.396000000000001</v>
      </c>
      <c r="EW70" s="7">
        <f>Referenz!EW70-Software!EW70</f>
        <v>12.055</v>
      </c>
      <c r="EX70" s="7">
        <f>Referenz!EX70-Software!EX70</f>
        <v>11.743</v>
      </c>
      <c r="EY70" s="7">
        <f>Referenz!EY70-Software!EY70</f>
        <v>11.472</v>
      </c>
      <c r="EZ70" s="7">
        <f>Referenz!EZ70-Software!EZ70</f>
        <v>11.215999999999999</v>
      </c>
      <c r="FA70" s="7">
        <f>Referenz!FA70-Software!FA70</f>
        <v>10.965</v>
      </c>
      <c r="FB70" s="7">
        <f>Referenz!FB70-Software!FB70</f>
        <v>10.717000000000001</v>
      </c>
      <c r="FC70" s="7">
        <f>Referenz!FC70-Software!FC70</f>
        <v>10.47</v>
      </c>
      <c r="FD70" s="7">
        <f>Referenz!FD70-Software!FD70</f>
        <v>10.224</v>
      </c>
      <c r="FE70" s="7">
        <f>Referenz!FE70-Software!FE70</f>
        <v>9.9779999999999998</v>
      </c>
      <c r="FF70" s="7">
        <f>Referenz!FF70-Software!FF70</f>
        <v>9.734</v>
      </c>
      <c r="FG70" s="7">
        <f>Referenz!FG70-Software!FG70</f>
        <v>9.4909999999999997</v>
      </c>
      <c r="FH70" s="7">
        <f>Referenz!FH70-Software!FH70</f>
        <v>9.2490000000000006</v>
      </c>
      <c r="FI70" s="7">
        <f>Referenz!FI70-Software!FI70</f>
        <v>9.0090000000000003</v>
      </c>
      <c r="FJ70" s="7">
        <f>Referenz!FJ70-Software!FJ70</f>
        <v>8.77</v>
      </c>
      <c r="FK70" s="7">
        <f>Referenz!FK70-Software!FK70</f>
        <v>8.5329999999999995</v>
      </c>
      <c r="FL70" s="7">
        <f>Referenz!FL70-Software!FL70</f>
        <v>8.2970000000000006</v>
      </c>
      <c r="FM70" s="7">
        <f>Referenz!FM70-Software!FM70</f>
        <v>8.0640000000000001</v>
      </c>
      <c r="FN70" s="7">
        <f>Referenz!FN70-Software!FN70</f>
        <v>7.6130000000000004</v>
      </c>
      <c r="FO70" s="7">
        <f>Referenz!FO70-Software!FO70</f>
        <v>7.1689999999999996</v>
      </c>
      <c r="FP70" s="7">
        <f>Referenz!FP70-Software!FP70</f>
        <v>6.9539999999999997</v>
      </c>
      <c r="FQ70" s="7">
        <f>Referenz!FQ70-Software!FQ70</f>
        <v>6.742</v>
      </c>
      <c r="FR70" s="7">
        <f>Referenz!FR70-Software!FR70</f>
        <v>6.5330000000000004</v>
      </c>
      <c r="FS70" s="7">
        <f>Referenz!FS70-Software!FS70</f>
        <v>6.3280000000000003</v>
      </c>
      <c r="FT70" s="7">
        <f>Referenz!FT70-Software!FT70</f>
        <v>6.125</v>
      </c>
      <c r="FU70" s="7">
        <f>Referenz!FU70-Software!FU70</f>
        <v>5.9249999999999998</v>
      </c>
      <c r="FV70" s="7">
        <f>Referenz!FV70-Software!FV70</f>
        <v>5.7290000000000001</v>
      </c>
      <c r="FW70" s="7">
        <f>Referenz!FW70-Software!FW70</f>
        <v>5.5350000000000001</v>
      </c>
      <c r="FX70" s="7">
        <f>Referenz!FX70-Software!FX70</f>
        <v>5.3449999999999998</v>
      </c>
      <c r="FY70" s="7">
        <f>Referenz!FY70-Software!FY70</f>
        <v>5.1589999999999998</v>
      </c>
      <c r="FZ70" s="7">
        <f>Referenz!FZ70-Software!FZ70</f>
        <v>4.9749999999999996</v>
      </c>
      <c r="GA70" s="7">
        <f>Referenz!GA70-Software!GA70</f>
        <v>4.7949999999999999</v>
      </c>
      <c r="GB70" s="7">
        <f>Referenz!GB70-Software!GB70</f>
        <v>4.6180000000000003</v>
      </c>
      <c r="GC70" s="7">
        <f>Referenz!GC70-Software!GC70</f>
        <v>4.4450000000000003</v>
      </c>
      <c r="GD70" s="7">
        <f>Referenz!GD70-Software!GD70</f>
        <v>4.2759999999999998</v>
      </c>
      <c r="GE70" s="7">
        <f>Referenz!GE70-Software!GE70</f>
        <v>4.1109999999999998</v>
      </c>
      <c r="GF70" s="7">
        <f>Referenz!GF70-Software!GF70</f>
        <v>3.9489999999999998</v>
      </c>
      <c r="GG70" s="7">
        <f>Referenz!GG70-Software!GG70</f>
        <v>3.7919999999999998</v>
      </c>
      <c r="GH70" s="7">
        <f>Referenz!GH70-Software!GH70</f>
        <v>3.6379999999999999</v>
      </c>
      <c r="GI70" s="7">
        <f>Referenz!GI70-Software!GI70</f>
        <v>3.49</v>
      </c>
      <c r="GJ70" s="7">
        <f>Referenz!GJ70-Software!GJ70</f>
        <v>3.3450000000000002</v>
      </c>
      <c r="GK70" s="7">
        <f>Referenz!GK70-Software!GK70</f>
        <v>3.2050000000000001</v>
      </c>
      <c r="GL70" s="7">
        <f>Referenz!GL70-Software!GL70</f>
        <v>3.069</v>
      </c>
      <c r="GM70" s="7">
        <f>Referenz!GM70-Software!GM70</f>
        <v>2.9380000000000002</v>
      </c>
      <c r="GN70" s="7">
        <f>Referenz!GN70-Software!GN70</f>
        <v>2.8109999999999999</v>
      </c>
      <c r="GO70" s="7">
        <f>Referenz!GO70-Software!GO70</f>
        <v>2.681</v>
      </c>
      <c r="GP70" s="7">
        <f>Referenz!GP70-Software!GP70</f>
        <v>2.3980000000000001</v>
      </c>
      <c r="GQ70" s="7">
        <f>Referenz!GQ70-Software!GQ70</f>
        <v>2.165</v>
      </c>
      <c r="GR70" s="7">
        <f>Referenz!GR70-Software!GR70</f>
        <v>2.0680000000000001</v>
      </c>
      <c r="GS70" s="7">
        <f>Referenz!GS70-Software!GS70</f>
        <v>1.974</v>
      </c>
      <c r="GT70" s="7">
        <f>Referenz!GT70-Software!GT70</f>
        <v>1.8839999999999999</v>
      </c>
    </row>
    <row r="71" spans="1:202" x14ac:dyDescent="0.2">
      <c r="A71" s="3">
        <v>-450</v>
      </c>
      <c r="B71" s="7">
        <f>Referenz!B71-Software!B71</f>
        <v>0</v>
      </c>
      <c r="C71" s="7">
        <f>Referenz!C71-Software!C71</f>
        <v>0</v>
      </c>
      <c r="D71" s="7">
        <f>Referenz!D71-Software!D71</f>
        <v>0</v>
      </c>
      <c r="E71" s="7">
        <f>Referenz!E71-Software!E71</f>
        <v>0</v>
      </c>
      <c r="F71" s="7">
        <f>Referenz!F71-Software!F71</f>
        <v>0</v>
      </c>
      <c r="G71" s="7">
        <f>Referenz!G71-Software!G71</f>
        <v>0</v>
      </c>
      <c r="H71" s="7">
        <f>Referenz!H71-Software!H71</f>
        <v>0</v>
      </c>
      <c r="I71" s="7">
        <f>Referenz!I71-Software!I71</f>
        <v>0</v>
      </c>
      <c r="J71" s="7">
        <f>Referenz!J71-Software!J71</f>
        <v>0</v>
      </c>
      <c r="K71" s="7">
        <f>Referenz!K71-Software!K71</f>
        <v>0</v>
      </c>
      <c r="L71" s="7">
        <f>Referenz!L71-Software!L71</f>
        <v>0</v>
      </c>
      <c r="M71" s="7">
        <f>Referenz!M71-Software!M71</f>
        <v>0</v>
      </c>
      <c r="N71" s="7">
        <f>Referenz!N71-Software!N71</f>
        <v>1E-3</v>
      </c>
      <c r="O71" s="7">
        <f>Referenz!O71-Software!O71</f>
        <v>1E-3</v>
      </c>
      <c r="P71" s="7">
        <f>Referenz!P71-Software!P71</f>
        <v>1E-3</v>
      </c>
      <c r="Q71" s="7">
        <f>Referenz!Q71-Software!Q71</f>
        <v>2E-3</v>
      </c>
      <c r="R71" s="7">
        <f>Referenz!R71-Software!R71</f>
        <v>3.0000000000000001E-3</v>
      </c>
      <c r="S71" s="7">
        <f>Referenz!S71-Software!S71</f>
        <v>4.0000000000000001E-3</v>
      </c>
      <c r="T71" s="7">
        <f>Referenz!T71-Software!T71</f>
        <v>5.0000000000000001E-3</v>
      </c>
      <c r="U71" s="7">
        <f>Referenz!U71-Software!U71</f>
        <v>8.0000000000000002E-3</v>
      </c>
      <c r="V71" s="7">
        <f>Referenz!V71-Software!V71</f>
        <v>1.2E-2</v>
      </c>
      <c r="W71" s="7">
        <f>Referenz!W71-Software!W71</f>
        <v>1.7000000000000001E-2</v>
      </c>
      <c r="X71" s="7">
        <f>Referenz!X71-Software!X71</f>
        <v>2.4E-2</v>
      </c>
      <c r="Y71" s="7">
        <f>Referenz!Y71-Software!Y71</f>
        <v>3.4000000000000002E-2</v>
      </c>
      <c r="Z71" s="7">
        <f>Referenz!Z71-Software!Z71</f>
        <v>4.7E-2</v>
      </c>
      <c r="AA71" s="7">
        <f>Referenz!AA71-Software!AA71</f>
        <v>6.6000000000000003E-2</v>
      </c>
      <c r="AB71" s="7">
        <f>Referenz!AB71-Software!AB71</f>
        <v>9.6000000000000002E-2</v>
      </c>
      <c r="AC71" s="7">
        <f>Referenz!AC71-Software!AC71</f>
        <v>0.14000000000000001</v>
      </c>
      <c r="AD71" s="7">
        <f>Referenz!AD71-Software!AD71</f>
        <v>0.2</v>
      </c>
      <c r="AE71" s="7">
        <f>Referenz!AE71-Software!AE71</f>
        <v>0.27900000000000003</v>
      </c>
      <c r="AF71" s="7">
        <f>Referenz!AF71-Software!AF71</f>
        <v>0.379</v>
      </c>
      <c r="AG71" s="7">
        <f>Referenz!AG71-Software!AG71</f>
        <v>0.504</v>
      </c>
      <c r="AH71" s="7">
        <f>Referenz!AH71-Software!AH71</f>
        <v>0.65500000000000003</v>
      </c>
      <c r="AI71" s="7">
        <f>Referenz!AI71-Software!AI71</f>
        <v>0.83299999999999996</v>
      </c>
      <c r="AJ71" s="7">
        <f>Referenz!AJ71-Software!AJ71</f>
        <v>1.038</v>
      </c>
      <c r="AK71" s="7">
        <f>Referenz!AK71-Software!AK71</f>
        <v>1.278</v>
      </c>
      <c r="AL71" s="7">
        <f>Referenz!AL71-Software!AL71</f>
        <v>1.5589999999999999</v>
      </c>
      <c r="AM71" s="7">
        <f>Referenz!AM71-Software!AM71</f>
        <v>1.861</v>
      </c>
      <c r="AN71" s="7">
        <f>Referenz!AN71-Software!AN71</f>
        <v>2.2040000000000002</v>
      </c>
      <c r="AO71" s="7">
        <f>Referenz!AO71-Software!AO71</f>
        <v>2.601</v>
      </c>
      <c r="AP71" s="7">
        <f>Referenz!AP71-Software!AP71</f>
        <v>3.0259999999999998</v>
      </c>
      <c r="AQ71" s="7">
        <f>Referenz!AQ71-Software!AQ71</f>
        <v>3.5129999999999999</v>
      </c>
      <c r="AR71" s="7">
        <f>Referenz!AR71-Software!AR71</f>
        <v>4.0179999999999998</v>
      </c>
      <c r="AS71" s="7">
        <f>Referenz!AS71-Software!AS71</f>
        <v>4.5750000000000002</v>
      </c>
      <c r="AT71" s="7">
        <f>Referenz!AT71-Software!AT71</f>
        <v>5.14</v>
      </c>
      <c r="AU71" s="7">
        <f>Referenz!AU71-Software!AU71</f>
        <v>5.7320000000000002</v>
      </c>
      <c r="AV71" s="7">
        <f>Referenz!AV71-Software!AV71</f>
        <v>6.3239999999999998</v>
      </c>
      <c r="AW71" s="7">
        <f>Referenz!AW71-Software!AW71</f>
        <v>6.9020000000000001</v>
      </c>
      <c r="AX71" s="7">
        <f>Referenz!AX71-Software!AX71</f>
        <v>7.4640000000000004</v>
      </c>
      <c r="AY71" s="7">
        <f>Referenz!AY71-Software!AY71</f>
        <v>7.9740000000000002</v>
      </c>
      <c r="AZ71" s="7">
        <f>Referenz!AZ71-Software!AZ71</f>
        <v>8.4139999999999997</v>
      </c>
      <c r="BA71" s="7">
        <f>Referenz!BA71-Software!BA71</f>
        <v>8.7910000000000004</v>
      </c>
      <c r="BB71" s="7">
        <f>Referenz!BB71-Software!BB71</f>
        <v>9.0850000000000009</v>
      </c>
      <c r="BC71" s="7">
        <f>Referenz!BC71-Software!BC71</f>
        <v>9.3379999999999992</v>
      </c>
      <c r="BD71" s="7">
        <f>Referenz!BD71-Software!BD71</f>
        <v>9.5540000000000003</v>
      </c>
      <c r="BE71" s="7">
        <f>Referenz!BE71-Software!BE71</f>
        <v>9.7420000000000009</v>
      </c>
      <c r="BF71" s="7">
        <f>Referenz!BF71-Software!BF71</f>
        <v>9.9039999999999999</v>
      </c>
      <c r="BG71" s="7">
        <f>Referenz!BG71-Software!BG71</f>
        <v>10.044</v>
      </c>
      <c r="BH71" s="7">
        <f>Referenz!BH71-Software!BH71</f>
        <v>10.163</v>
      </c>
      <c r="BI71" s="7">
        <f>Referenz!BI71-Software!BI71</f>
        <v>10.262</v>
      </c>
      <c r="BJ71" s="7">
        <f>Referenz!BJ71-Software!BJ71</f>
        <v>10.343</v>
      </c>
      <c r="BK71" s="7">
        <f>Referenz!BK71-Software!BK71</f>
        <v>10.409000000000001</v>
      </c>
      <c r="BL71" s="7">
        <f>Referenz!BL71-Software!BL71</f>
        <v>10.462</v>
      </c>
      <c r="BM71" s="7">
        <f>Referenz!BM71-Software!BM71</f>
        <v>10.505000000000001</v>
      </c>
      <c r="BN71" s="7">
        <f>Referenz!BN71-Software!BN71</f>
        <v>10.537000000000001</v>
      </c>
      <c r="BO71" s="7">
        <f>Referenz!BO71-Software!BO71</f>
        <v>10.563000000000001</v>
      </c>
      <c r="BP71" s="7">
        <f>Referenz!BP71-Software!BP71</f>
        <v>10.583</v>
      </c>
      <c r="BQ71" s="7">
        <f>Referenz!BQ71-Software!BQ71</f>
        <v>10.598000000000001</v>
      </c>
      <c r="BR71" s="7">
        <f>Referenz!BR71-Software!BR71</f>
        <v>10.609</v>
      </c>
      <c r="BS71" s="7">
        <f>Referenz!BS71-Software!BS71</f>
        <v>10.617000000000001</v>
      </c>
      <c r="BT71" s="7">
        <f>Referenz!BT71-Software!BT71</f>
        <v>10.624000000000001</v>
      </c>
      <c r="BU71" s="7">
        <f>Referenz!BU71-Software!BU71</f>
        <v>10.628</v>
      </c>
      <c r="BV71" s="7">
        <f>Referenz!BV71-Software!BV71</f>
        <v>10.631</v>
      </c>
      <c r="BW71" s="7">
        <f>Referenz!BW71-Software!BW71</f>
        <v>10.634</v>
      </c>
      <c r="BX71" s="7">
        <f>Referenz!BX71-Software!BX71</f>
        <v>10.635</v>
      </c>
      <c r="BY71" s="7">
        <f>Referenz!BY71-Software!BY71</f>
        <v>10.635999999999999</v>
      </c>
      <c r="BZ71" s="7">
        <f>Referenz!BZ71-Software!BZ71</f>
        <v>10.635999999999999</v>
      </c>
      <c r="CA71" s="7">
        <f>Referenz!CA71-Software!CA71</f>
        <v>10.635</v>
      </c>
      <c r="CB71" s="7">
        <f>Referenz!CB71-Software!CB71</f>
        <v>10.632999999999999</v>
      </c>
      <c r="CC71" s="7">
        <f>Referenz!CC71-Software!CC71</f>
        <v>10.631</v>
      </c>
      <c r="CD71" s="7">
        <f>Referenz!CD71-Software!CD71</f>
        <v>10.627000000000001</v>
      </c>
      <c r="CE71" s="7">
        <f>Referenz!CE71-Software!CE71</f>
        <v>10.622</v>
      </c>
      <c r="CF71" s="7">
        <f>Referenz!CF71-Software!CF71</f>
        <v>10.616</v>
      </c>
      <c r="CG71" s="7">
        <f>Referenz!CG71-Software!CG71</f>
        <v>10.615</v>
      </c>
      <c r="CH71" s="7">
        <f>Referenz!CH71-Software!CH71</f>
        <v>10.619</v>
      </c>
      <c r="CI71" s="7">
        <f>Referenz!CI71-Software!CI71</f>
        <v>10.644</v>
      </c>
      <c r="CJ71" s="7">
        <f>Referenz!CJ71-Software!CJ71</f>
        <v>10.792</v>
      </c>
      <c r="CK71" s="7">
        <f>Referenz!CK71-Software!CK71</f>
        <v>11.656000000000001</v>
      </c>
      <c r="CL71" s="7">
        <f>Referenz!CL71-Software!CL71</f>
        <v>16.59</v>
      </c>
      <c r="CM71" s="7">
        <f>Referenz!CM71-Software!CM71</f>
        <v>25.78</v>
      </c>
      <c r="CN71" s="7">
        <f>Referenz!CN71-Software!CN71</f>
        <v>33.020000000000003</v>
      </c>
      <c r="CO71" s="7">
        <f>Referenz!CO71-Software!CO71</f>
        <v>33.887</v>
      </c>
      <c r="CP71" s="7">
        <f>Referenz!CP71-Software!CP71</f>
        <v>33.923999999999999</v>
      </c>
      <c r="CQ71" s="7">
        <f>Referenz!CQ71-Software!CQ71</f>
        <v>33.920999999999999</v>
      </c>
      <c r="CR71" s="7">
        <f>Referenz!CR71-Software!CR71</f>
        <v>34.064999999999998</v>
      </c>
      <c r="CS71" s="7">
        <f>Referenz!CS71-Software!CS71</f>
        <v>34.814999999999998</v>
      </c>
      <c r="CT71" s="7">
        <f>Referenz!CT71-Software!CT71</f>
        <v>35.343000000000004</v>
      </c>
      <c r="CU71" s="7">
        <f>Referenz!CU71-Software!CU71</f>
        <v>35.332999999999998</v>
      </c>
      <c r="CV71" s="7">
        <f>Referenz!CV71-Software!CV71</f>
        <v>34.872999999999998</v>
      </c>
      <c r="CW71" s="7">
        <f>Referenz!CW71-Software!CW71</f>
        <v>34.271000000000001</v>
      </c>
      <c r="CX71" s="7">
        <f>Referenz!CX71-Software!CX71</f>
        <v>33.902999999999999</v>
      </c>
      <c r="CY71" s="7">
        <f>Referenz!CY71-Software!CY71</f>
        <v>33.456000000000003</v>
      </c>
      <c r="CZ71" s="7">
        <f>Referenz!CZ71-Software!CZ71</f>
        <v>33.468000000000004</v>
      </c>
      <c r="DA71" s="7">
        <f>Referenz!DA71-Software!DA71</f>
        <v>35.122999999999998</v>
      </c>
      <c r="DB71" s="7">
        <f>Referenz!DB71-Software!DB71</f>
        <v>40.664999999999999</v>
      </c>
      <c r="DC71" s="7">
        <f>Referenz!DC71-Software!DC71</f>
        <v>46.587000000000003</v>
      </c>
      <c r="DD71" s="7">
        <f>Referenz!DD71-Software!DD71</f>
        <v>51.804000000000002</v>
      </c>
      <c r="DE71" s="7">
        <f>Referenz!DE71-Software!DE71</f>
        <v>56.393999999999998</v>
      </c>
      <c r="DF71" s="7">
        <f>Referenz!DF71-Software!DF71</f>
        <v>60.246000000000002</v>
      </c>
      <c r="DG71" s="7">
        <f>Referenz!DG71-Software!DG71</f>
        <v>63.338000000000001</v>
      </c>
      <c r="DH71" s="7">
        <f>Referenz!DH71-Software!DH71</f>
        <v>65.72</v>
      </c>
      <c r="DI71" s="7">
        <f>Referenz!DI71-Software!DI71</f>
        <v>67.494</v>
      </c>
      <c r="DJ71" s="7">
        <f>Referenz!DJ71-Software!DJ71</f>
        <v>68.846999999999994</v>
      </c>
      <c r="DK71" s="7">
        <f>Referenz!DK71-Software!DK71</f>
        <v>69.888000000000005</v>
      </c>
      <c r="DL71" s="7">
        <f>Referenz!DL71-Software!DL71</f>
        <v>70.213999999999999</v>
      </c>
      <c r="DM71" s="7">
        <f>Referenz!DM71-Software!DM71</f>
        <v>70.234999999999999</v>
      </c>
      <c r="DN71" s="7">
        <f>Referenz!DN71-Software!DN71</f>
        <v>70.162000000000006</v>
      </c>
      <c r="DO71" s="7">
        <f>Referenz!DO71-Software!DO71</f>
        <v>69.977999999999994</v>
      </c>
      <c r="DP71" s="7">
        <f>Referenz!DP71-Software!DP71</f>
        <v>69.727000000000004</v>
      </c>
      <c r="DQ71" s="7">
        <f>Referenz!DQ71-Software!DQ71</f>
        <v>68.944000000000003</v>
      </c>
      <c r="DR71" s="7">
        <f>Referenz!DR71-Software!DR71</f>
        <v>68.519000000000005</v>
      </c>
      <c r="DS71" s="7">
        <f>Referenz!DS71-Software!DS71</f>
        <v>66.710999999999999</v>
      </c>
      <c r="DT71" s="7">
        <f>Referenz!DT71-Software!DT71</f>
        <v>65.174000000000007</v>
      </c>
      <c r="DU71" s="7">
        <f>Referenz!DU71-Software!DU71</f>
        <v>62.514000000000003</v>
      </c>
      <c r="DV71" s="7">
        <f>Referenz!DV71-Software!DV71</f>
        <v>58.84</v>
      </c>
      <c r="DW71" s="7">
        <f>Referenz!DW71-Software!DW71</f>
        <v>56.353000000000002</v>
      </c>
      <c r="DX71" s="7">
        <f>Referenz!DX71-Software!DX71</f>
        <v>54.869</v>
      </c>
      <c r="DY71" s="7">
        <f>Referenz!DY71-Software!DY71</f>
        <v>54.454999999999998</v>
      </c>
      <c r="DZ71" s="7">
        <f>Referenz!DZ71-Software!DZ71</f>
        <v>53.981999999999999</v>
      </c>
      <c r="EA71" s="7">
        <f>Referenz!EA71-Software!EA71</f>
        <v>53.444000000000003</v>
      </c>
      <c r="EB71" s="7">
        <f>Referenz!EB71-Software!EB71</f>
        <v>52.841000000000001</v>
      </c>
      <c r="EC71" s="7">
        <f>Referenz!EC71-Software!EC71</f>
        <v>52.182000000000002</v>
      </c>
      <c r="ED71" s="7">
        <f>Referenz!ED71-Software!ED71</f>
        <v>51.478999999999999</v>
      </c>
      <c r="EE71" s="7">
        <f>Referenz!EE71-Software!EE71</f>
        <v>51.14</v>
      </c>
      <c r="EF71" s="7">
        <f>Referenz!EF71-Software!EF71</f>
        <v>50.948999999999998</v>
      </c>
      <c r="EG71" s="7">
        <f>Referenz!EG71-Software!EG71</f>
        <v>50.994</v>
      </c>
      <c r="EH71" s="7">
        <f>Referenz!EH71-Software!EH71</f>
        <v>48.813000000000002</v>
      </c>
      <c r="EI71" s="7">
        <f>Referenz!EI71-Software!EI71</f>
        <v>46.930999999999997</v>
      </c>
      <c r="EJ71" s="7">
        <f>Referenz!EJ71-Software!EJ71</f>
        <v>43</v>
      </c>
      <c r="EK71" s="7">
        <f>Referenz!EK71-Software!EK71</f>
        <v>38.643999999999998</v>
      </c>
      <c r="EL71" s="7">
        <f>Referenz!EL71-Software!EL71</f>
        <v>33.929000000000002</v>
      </c>
      <c r="EM71" s="7">
        <f>Referenz!EM71-Software!EM71</f>
        <v>26.501000000000001</v>
      </c>
      <c r="EN71" s="7">
        <f>Referenz!EN71-Software!EN71</f>
        <v>22.645</v>
      </c>
      <c r="EO71" s="7">
        <f>Referenz!EO71-Software!EO71</f>
        <v>17.317</v>
      </c>
      <c r="EP71" s="7">
        <f>Referenz!EP71-Software!EP71</f>
        <v>12.006</v>
      </c>
      <c r="EQ71" s="7">
        <f>Referenz!EQ71-Software!EQ71</f>
        <v>9.2129999999999992</v>
      </c>
      <c r="ER71" s="7">
        <f>Referenz!ER71-Software!ER71</f>
        <v>6.9560000000000004</v>
      </c>
      <c r="ES71" s="7">
        <f>Referenz!ES71-Software!ES71</f>
        <v>5.1390000000000002</v>
      </c>
      <c r="ET71" s="7">
        <f>Referenz!ET71-Software!ET71</f>
        <v>4.149</v>
      </c>
      <c r="EU71" s="7">
        <f>Referenz!EU71-Software!EU71</f>
        <v>3.9609999999999999</v>
      </c>
      <c r="EV71" s="7">
        <f>Referenz!EV71-Software!EV71</f>
        <v>3.9369999999999998</v>
      </c>
      <c r="EW71" s="7">
        <f>Referenz!EW71-Software!EW71</f>
        <v>3.778</v>
      </c>
      <c r="EX71" s="7">
        <f>Referenz!EX71-Software!EX71</f>
        <v>3.6589999999999998</v>
      </c>
      <c r="EY71" s="7">
        <f>Referenz!EY71-Software!EY71</f>
        <v>3.5630000000000002</v>
      </c>
      <c r="EZ71" s="7">
        <f>Referenz!EZ71-Software!EZ71</f>
        <v>3.4769999999999999</v>
      </c>
      <c r="FA71" s="7">
        <f>Referenz!FA71-Software!FA71</f>
        <v>3.3959999999999999</v>
      </c>
      <c r="FB71" s="7">
        <f>Referenz!FB71-Software!FB71</f>
        <v>3.3170000000000002</v>
      </c>
      <c r="FC71" s="7">
        <f>Referenz!FC71-Software!FC71</f>
        <v>3.24</v>
      </c>
      <c r="FD71" s="7">
        <f>Referenz!FD71-Software!FD71</f>
        <v>3.1640000000000001</v>
      </c>
      <c r="FE71" s="7">
        <f>Referenz!FE71-Software!FE71</f>
        <v>3.089</v>
      </c>
      <c r="FF71" s="7">
        <f>Referenz!FF71-Software!FF71</f>
        <v>3.0150000000000001</v>
      </c>
      <c r="FG71" s="7">
        <f>Referenz!FG71-Software!FG71</f>
        <v>2.9409999999999998</v>
      </c>
      <c r="FH71" s="7">
        <f>Referenz!FH71-Software!FH71</f>
        <v>2.8679999999999999</v>
      </c>
      <c r="FI71" s="7">
        <f>Referenz!FI71-Software!FI71</f>
        <v>2.7959999999999998</v>
      </c>
      <c r="FJ71" s="7">
        <f>Referenz!FJ71-Software!FJ71</f>
        <v>2.7240000000000002</v>
      </c>
      <c r="FK71" s="7">
        <f>Referenz!FK71-Software!FK71</f>
        <v>2.653</v>
      </c>
      <c r="FL71" s="7">
        <f>Referenz!FL71-Software!FL71</f>
        <v>2.5819999999999999</v>
      </c>
      <c r="FM71" s="7">
        <f>Referenz!FM71-Software!FM71</f>
        <v>2.512</v>
      </c>
      <c r="FN71" s="7">
        <f>Referenz!FN71-Software!FN71</f>
        <v>2.3730000000000002</v>
      </c>
      <c r="FO71" s="7">
        <f>Referenz!FO71-Software!FO71</f>
        <v>2.2000000000000002</v>
      </c>
      <c r="FP71" s="7">
        <f>Referenz!FP71-Software!FP71</f>
        <v>2.137</v>
      </c>
      <c r="FQ71" s="7">
        <f>Referenz!FQ71-Software!FQ71</f>
        <v>2.0750000000000002</v>
      </c>
      <c r="FR71" s="7">
        <f>Referenz!FR71-Software!FR71</f>
        <v>2.0139999999999998</v>
      </c>
      <c r="FS71" s="7">
        <f>Referenz!FS71-Software!FS71</f>
        <v>1.9530000000000001</v>
      </c>
      <c r="FT71" s="7">
        <f>Referenz!FT71-Software!FT71</f>
        <v>1.8939999999999999</v>
      </c>
      <c r="FU71" s="7">
        <f>Referenz!FU71-Software!FU71</f>
        <v>1.835</v>
      </c>
      <c r="FV71" s="7">
        <f>Referenz!FV71-Software!FV71</f>
        <v>1.7769999999999999</v>
      </c>
      <c r="FW71" s="7">
        <f>Referenz!FW71-Software!FW71</f>
        <v>1.72</v>
      </c>
      <c r="FX71" s="7">
        <f>Referenz!FX71-Software!FX71</f>
        <v>1.6639999999999999</v>
      </c>
      <c r="FY71" s="7">
        <f>Referenz!FY71-Software!FY71</f>
        <v>1.6080000000000001</v>
      </c>
      <c r="FZ71" s="7">
        <f>Referenz!FZ71-Software!FZ71</f>
        <v>1.552</v>
      </c>
      <c r="GA71" s="7">
        <f>Referenz!GA71-Software!GA71</f>
        <v>1.4970000000000001</v>
      </c>
      <c r="GB71" s="7">
        <f>Referenz!GB71-Software!GB71</f>
        <v>1.4430000000000001</v>
      </c>
      <c r="GC71" s="7">
        <f>Referenz!GC71-Software!GC71</f>
        <v>1.39</v>
      </c>
      <c r="GD71" s="7">
        <f>Referenz!GD71-Software!GD71</f>
        <v>1.337</v>
      </c>
      <c r="GE71" s="7">
        <f>Referenz!GE71-Software!GE71</f>
        <v>1.2849999999999999</v>
      </c>
      <c r="GF71" s="7">
        <f>Referenz!GF71-Software!GF71</f>
        <v>1.234</v>
      </c>
      <c r="GG71" s="7">
        <f>Referenz!GG71-Software!GG71</f>
        <v>1.1839999999999999</v>
      </c>
      <c r="GH71" s="7">
        <f>Referenz!GH71-Software!GH71</f>
        <v>1.135</v>
      </c>
      <c r="GI71" s="7">
        <f>Referenz!GI71-Software!GI71</f>
        <v>1.087</v>
      </c>
      <c r="GJ71" s="7">
        <f>Referenz!GJ71-Software!GJ71</f>
        <v>1.0409999999999999</v>
      </c>
      <c r="GK71" s="7">
        <f>Referenz!GK71-Software!GK71</f>
        <v>0.996</v>
      </c>
      <c r="GL71" s="7">
        <f>Referenz!GL71-Software!GL71</f>
        <v>0.95299999999999996</v>
      </c>
      <c r="GM71" s="7">
        <f>Referenz!GM71-Software!GM71</f>
        <v>0.91100000000000003</v>
      </c>
      <c r="GN71" s="7">
        <f>Referenz!GN71-Software!GN71</f>
        <v>0.871</v>
      </c>
      <c r="GO71" s="7">
        <f>Referenz!GO71-Software!GO71</f>
        <v>0.83</v>
      </c>
      <c r="GP71" s="7">
        <f>Referenz!GP71-Software!GP71</f>
        <v>0.74199999999999999</v>
      </c>
      <c r="GQ71" s="7">
        <f>Referenz!GQ71-Software!GQ71</f>
        <v>0.65200000000000002</v>
      </c>
      <c r="GR71" s="7">
        <f>Referenz!GR71-Software!GR71</f>
        <v>0.623</v>
      </c>
      <c r="GS71" s="7">
        <f>Referenz!GS71-Software!GS71</f>
        <v>0.59399999999999997</v>
      </c>
      <c r="GT71" s="7">
        <f>Referenz!GT71-Software!GT71</f>
        <v>0.56699999999999995</v>
      </c>
    </row>
    <row r="72" spans="1:202" x14ac:dyDescent="0.2">
      <c r="A72" s="3">
        <v>-600</v>
      </c>
      <c r="B72" s="7">
        <f>Referenz!B72-Software!B72</f>
        <v>0</v>
      </c>
      <c r="C72" s="7">
        <f>Referenz!C72-Software!C72</f>
        <v>0</v>
      </c>
      <c r="D72" s="7">
        <f>Referenz!D72-Software!D72</f>
        <v>0</v>
      </c>
      <c r="E72" s="7">
        <f>Referenz!E72-Software!E72</f>
        <v>0</v>
      </c>
      <c r="F72" s="7">
        <f>Referenz!F72-Software!F72</f>
        <v>0</v>
      </c>
      <c r="G72" s="7">
        <f>Referenz!G72-Software!G72</f>
        <v>0</v>
      </c>
      <c r="H72" s="7">
        <f>Referenz!H72-Software!H72</f>
        <v>0</v>
      </c>
      <c r="I72" s="7">
        <f>Referenz!I72-Software!I72</f>
        <v>0</v>
      </c>
      <c r="J72" s="7">
        <f>Referenz!J72-Software!J72</f>
        <v>0</v>
      </c>
      <c r="K72" s="7">
        <f>Referenz!K72-Software!K72</f>
        <v>0</v>
      </c>
      <c r="L72" s="7">
        <f>Referenz!L72-Software!L72</f>
        <v>0</v>
      </c>
      <c r="M72" s="7">
        <f>Referenz!M72-Software!M72</f>
        <v>0</v>
      </c>
      <c r="N72" s="7">
        <f>Referenz!N72-Software!N72</f>
        <v>1E-3</v>
      </c>
      <c r="O72" s="7">
        <f>Referenz!O72-Software!O72</f>
        <v>1E-3</v>
      </c>
      <c r="P72" s="7">
        <f>Referenz!P72-Software!P72</f>
        <v>1E-3</v>
      </c>
      <c r="Q72" s="7">
        <f>Referenz!Q72-Software!Q72</f>
        <v>2E-3</v>
      </c>
      <c r="R72" s="7">
        <f>Referenz!R72-Software!R72</f>
        <v>3.0000000000000001E-3</v>
      </c>
      <c r="S72" s="7">
        <f>Referenz!S72-Software!S72</f>
        <v>4.0000000000000001E-3</v>
      </c>
      <c r="T72" s="7">
        <f>Referenz!T72-Software!T72</f>
        <v>6.0000000000000001E-3</v>
      </c>
      <c r="U72" s="7">
        <f>Referenz!U72-Software!U72</f>
        <v>8.0000000000000002E-3</v>
      </c>
      <c r="V72" s="7">
        <f>Referenz!V72-Software!V72</f>
        <v>1.2E-2</v>
      </c>
      <c r="W72" s="7">
        <f>Referenz!W72-Software!W72</f>
        <v>1.7000000000000001E-2</v>
      </c>
      <c r="X72" s="7">
        <f>Referenz!X72-Software!X72</f>
        <v>2.3E-2</v>
      </c>
      <c r="Y72" s="7">
        <f>Referenz!Y72-Software!Y72</f>
        <v>3.2000000000000001E-2</v>
      </c>
      <c r="Z72" s="7">
        <f>Referenz!Z72-Software!Z72</f>
        <v>4.5999999999999999E-2</v>
      </c>
      <c r="AA72" s="7">
        <f>Referenz!AA72-Software!AA72</f>
        <v>6.8000000000000005E-2</v>
      </c>
      <c r="AB72" s="7">
        <f>Referenz!AB72-Software!AB72</f>
        <v>9.9000000000000005E-2</v>
      </c>
      <c r="AC72" s="7">
        <f>Referenz!AC72-Software!AC72</f>
        <v>0.14099999999999999</v>
      </c>
      <c r="AD72" s="7">
        <f>Referenz!AD72-Software!AD72</f>
        <v>0.19700000000000001</v>
      </c>
      <c r="AE72" s="7">
        <f>Referenz!AE72-Software!AE72</f>
        <v>0.26900000000000002</v>
      </c>
      <c r="AF72" s="7">
        <f>Referenz!AF72-Software!AF72</f>
        <v>0.35799999999999998</v>
      </c>
      <c r="AG72" s="7">
        <f>Referenz!AG72-Software!AG72</f>
        <v>0.46800000000000003</v>
      </c>
      <c r="AH72" s="7">
        <f>Referenz!AH72-Software!AH72</f>
        <v>0.59799999999999998</v>
      </c>
      <c r="AI72" s="7">
        <f>Referenz!AI72-Software!AI72</f>
        <v>0.749</v>
      </c>
      <c r="AJ72" s="7">
        <f>Referenz!AJ72-Software!AJ72</f>
        <v>0.92900000000000005</v>
      </c>
      <c r="AK72" s="7">
        <f>Referenz!AK72-Software!AK72</f>
        <v>1.143</v>
      </c>
      <c r="AL72" s="7">
        <f>Referenz!AL72-Software!AL72</f>
        <v>1.3759999999999999</v>
      </c>
      <c r="AM72" s="7">
        <f>Referenz!AM72-Software!AM72</f>
        <v>1.6419999999999999</v>
      </c>
      <c r="AN72" s="7">
        <f>Referenz!AN72-Software!AN72</f>
        <v>1.96</v>
      </c>
      <c r="AO72" s="7">
        <f>Referenz!AO72-Software!AO72</f>
        <v>2.3010000000000002</v>
      </c>
      <c r="AP72" s="7">
        <f>Referenz!AP72-Software!AP72</f>
        <v>2.706</v>
      </c>
      <c r="AQ72" s="7">
        <f>Referenz!AQ72-Software!AQ72</f>
        <v>3.13</v>
      </c>
      <c r="AR72" s="7">
        <f>Referenz!AR72-Software!AR72</f>
        <v>3.6150000000000002</v>
      </c>
      <c r="AS72" s="7">
        <f>Referenz!AS72-Software!AS72</f>
        <v>4.1130000000000004</v>
      </c>
      <c r="AT72" s="7">
        <f>Referenz!AT72-Software!AT72</f>
        <v>4.6609999999999996</v>
      </c>
      <c r="AU72" s="7">
        <f>Referenz!AU72-Software!AU72</f>
        <v>5.2110000000000003</v>
      </c>
      <c r="AV72" s="7">
        <f>Referenz!AV72-Software!AV72</f>
        <v>5.7880000000000003</v>
      </c>
      <c r="AW72" s="7">
        <f>Referenz!AW72-Software!AW72</f>
        <v>6.3609999999999998</v>
      </c>
      <c r="AX72" s="7">
        <f>Referenz!AX72-Software!AX72</f>
        <v>6.9180000000000001</v>
      </c>
      <c r="AY72" s="7">
        <f>Referenz!AY72-Software!AY72</f>
        <v>7.4630000000000001</v>
      </c>
      <c r="AZ72" s="7">
        <f>Referenz!AZ72-Software!AZ72</f>
        <v>7.9610000000000003</v>
      </c>
      <c r="BA72" s="7">
        <f>Referenz!BA72-Software!BA72</f>
        <v>8.391</v>
      </c>
      <c r="BB72" s="7">
        <f>Referenz!BB72-Software!BB72</f>
        <v>8.77</v>
      </c>
      <c r="BC72" s="7">
        <f>Referenz!BC72-Software!BC72</f>
        <v>9.07</v>
      </c>
      <c r="BD72" s="7">
        <f>Referenz!BD72-Software!BD72</f>
        <v>9.3160000000000007</v>
      </c>
      <c r="BE72" s="7">
        <f>Referenz!BE72-Software!BE72</f>
        <v>9.5289999999999999</v>
      </c>
      <c r="BF72" s="7">
        <f>Referenz!BF72-Software!BF72</f>
        <v>9.7119999999999997</v>
      </c>
      <c r="BG72" s="7">
        <f>Referenz!BG72-Software!BG72</f>
        <v>9.8710000000000004</v>
      </c>
      <c r="BH72" s="7">
        <f>Referenz!BH72-Software!BH72</f>
        <v>10.007</v>
      </c>
      <c r="BI72" s="7">
        <f>Referenz!BI72-Software!BI72</f>
        <v>10.122999999999999</v>
      </c>
      <c r="BJ72" s="7">
        <f>Referenz!BJ72-Software!BJ72</f>
        <v>10.222</v>
      </c>
      <c r="BK72" s="7">
        <f>Referenz!BK72-Software!BK72</f>
        <v>10.304</v>
      </c>
      <c r="BL72" s="7">
        <f>Referenz!BL72-Software!BL72</f>
        <v>10.371</v>
      </c>
      <c r="BM72" s="7">
        <f>Referenz!BM72-Software!BM72</f>
        <v>10.426</v>
      </c>
      <c r="BN72" s="7">
        <f>Referenz!BN72-Software!BN72</f>
        <v>10.47</v>
      </c>
      <c r="BO72" s="7">
        <f>Referenz!BO72-Software!BO72</f>
        <v>10.505000000000001</v>
      </c>
      <c r="BP72" s="7">
        <f>Referenz!BP72-Software!BP72</f>
        <v>10.532</v>
      </c>
      <c r="BQ72" s="7">
        <f>Referenz!BQ72-Software!BQ72</f>
        <v>10.554</v>
      </c>
      <c r="BR72" s="7">
        <f>Referenz!BR72-Software!BR72</f>
        <v>10.571</v>
      </c>
      <c r="BS72" s="7">
        <f>Referenz!BS72-Software!BS72</f>
        <v>10.584</v>
      </c>
      <c r="BT72" s="7">
        <f>Referenz!BT72-Software!BT72</f>
        <v>10.593999999999999</v>
      </c>
      <c r="BU72" s="7">
        <f>Referenz!BU72-Software!BU72</f>
        <v>10.601000000000001</v>
      </c>
      <c r="BV72" s="7">
        <f>Referenz!BV72-Software!BV72</f>
        <v>10.606</v>
      </c>
      <c r="BW72" s="7">
        <f>Referenz!BW72-Software!BW72</f>
        <v>10.61</v>
      </c>
      <c r="BX72" s="7">
        <f>Referenz!BX72-Software!BX72</f>
        <v>10.612</v>
      </c>
      <c r="BY72" s="7">
        <f>Referenz!BY72-Software!BY72</f>
        <v>10.613</v>
      </c>
      <c r="BZ72" s="7">
        <f>Referenz!BZ72-Software!BZ72</f>
        <v>10.613</v>
      </c>
      <c r="CA72" s="7">
        <f>Referenz!CA72-Software!CA72</f>
        <v>10.611000000000001</v>
      </c>
      <c r="CB72" s="7">
        <f>Referenz!CB72-Software!CB72</f>
        <v>10.608000000000001</v>
      </c>
      <c r="CC72" s="7">
        <f>Referenz!CC72-Software!CC72</f>
        <v>10.603999999999999</v>
      </c>
      <c r="CD72" s="7">
        <f>Referenz!CD72-Software!CD72</f>
        <v>10.597</v>
      </c>
      <c r="CE72" s="7">
        <f>Referenz!CE72-Software!CE72</f>
        <v>10.587999999999999</v>
      </c>
      <c r="CF72" s="7">
        <f>Referenz!CF72-Software!CF72</f>
        <v>10.576000000000001</v>
      </c>
      <c r="CG72" s="7">
        <f>Referenz!CG72-Software!CG72</f>
        <v>10.566000000000001</v>
      </c>
      <c r="CH72" s="7">
        <f>Referenz!CH72-Software!CH72</f>
        <v>10.568</v>
      </c>
      <c r="CI72" s="7">
        <f>Referenz!CI72-Software!CI72</f>
        <v>10.587999999999999</v>
      </c>
      <c r="CJ72" s="7">
        <f>Referenz!CJ72-Software!CJ72</f>
        <v>10.695</v>
      </c>
      <c r="CK72" s="7">
        <f>Referenz!CK72-Software!CK72</f>
        <v>11.103999999999999</v>
      </c>
      <c r="CL72" s="7">
        <f>Referenz!CL72-Software!CL72</f>
        <v>12.446999999999999</v>
      </c>
      <c r="CM72" s="7">
        <f>Referenz!CM72-Software!CM72</f>
        <v>15.634</v>
      </c>
      <c r="CN72" s="7">
        <f>Referenz!CN72-Software!CN72</f>
        <v>18.594999999999999</v>
      </c>
      <c r="CO72" s="7">
        <f>Referenz!CO72-Software!CO72</f>
        <v>18.766999999999999</v>
      </c>
      <c r="CP72" s="7">
        <f>Referenz!CP72-Software!CP72</f>
        <v>18.779</v>
      </c>
      <c r="CQ72" s="7">
        <f>Referenz!CQ72-Software!CQ72</f>
        <v>18.690999999999999</v>
      </c>
      <c r="CR72" s="7">
        <f>Referenz!CR72-Software!CR72</f>
        <v>18.951000000000001</v>
      </c>
      <c r="CS72" s="7">
        <f>Referenz!CS72-Software!CS72</f>
        <v>19.138999999999999</v>
      </c>
      <c r="CT72" s="7">
        <f>Referenz!CT72-Software!CT72</f>
        <v>19.234999999999999</v>
      </c>
      <c r="CU72" s="7">
        <f>Referenz!CU72-Software!CU72</f>
        <v>19.065000000000001</v>
      </c>
      <c r="CV72" s="7">
        <f>Referenz!CV72-Software!CV72</f>
        <v>19.119</v>
      </c>
      <c r="CW72" s="7">
        <f>Referenz!CW72-Software!CW72</f>
        <v>18.908000000000001</v>
      </c>
      <c r="CX72" s="7">
        <f>Referenz!CX72-Software!CX72</f>
        <v>18.681000000000001</v>
      </c>
      <c r="CY72" s="7">
        <f>Referenz!CY72-Software!CY72</f>
        <v>18.585999999999999</v>
      </c>
      <c r="CZ72" s="7">
        <f>Referenz!CZ72-Software!CZ72</f>
        <v>18.545999999999999</v>
      </c>
      <c r="DA72" s="7">
        <f>Referenz!DA72-Software!DA72</f>
        <v>20.369</v>
      </c>
      <c r="DB72" s="7">
        <f>Referenz!DB72-Software!DB72</f>
        <v>24.245000000000001</v>
      </c>
      <c r="DC72" s="7">
        <f>Referenz!DC72-Software!DC72</f>
        <v>29.225999999999999</v>
      </c>
      <c r="DD72" s="7">
        <f>Referenz!DD72-Software!DD72</f>
        <v>34.179000000000002</v>
      </c>
      <c r="DE72" s="7">
        <f>Referenz!DE72-Software!DE72</f>
        <v>39.249000000000002</v>
      </c>
      <c r="DF72" s="7">
        <f>Referenz!DF72-Software!DF72</f>
        <v>44.228999999999999</v>
      </c>
      <c r="DG72" s="7">
        <f>Referenz!DG72-Software!DG72</f>
        <v>48.929000000000002</v>
      </c>
      <c r="DH72" s="7">
        <f>Referenz!DH72-Software!DH72</f>
        <v>53.198999999999998</v>
      </c>
      <c r="DI72" s="7">
        <f>Referenz!DI72-Software!DI72</f>
        <v>56.94</v>
      </c>
      <c r="DJ72" s="7">
        <f>Referenz!DJ72-Software!DJ72</f>
        <v>60.112000000000002</v>
      </c>
      <c r="DK72" s="7">
        <f>Referenz!DK72-Software!DK72</f>
        <v>62.83</v>
      </c>
      <c r="DL72" s="7">
        <f>Referenz!DL72-Software!DL72</f>
        <v>65.040000000000006</v>
      </c>
      <c r="DM72" s="7">
        <f>Referenz!DM72-Software!DM72</f>
        <v>66.278000000000006</v>
      </c>
      <c r="DN72" s="7">
        <f>Referenz!DN72-Software!DN72</f>
        <v>66.123000000000005</v>
      </c>
      <c r="DO72" s="7">
        <f>Referenz!DO72-Software!DO72</f>
        <v>65.929000000000002</v>
      </c>
      <c r="DP72" s="7">
        <f>Referenz!DP72-Software!DP72</f>
        <v>65.652000000000001</v>
      </c>
      <c r="DQ72" s="7">
        <f>Referenz!DQ72-Software!DQ72</f>
        <v>64.180999999999997</v>
      </c>
      <c r="DR72" s="7">
        <f>Referenz!DR72-Software!DR72</f>
        <v>62.933</v>
      </c>
      <c r="DS72" s="7">
        <f>Referenz!DS72-Software!DS72</f>
        <v>60.241999999999997</v>
      </c>
      <c r="DT72" s="7">
        <f>Referenz!DT72-Software!DT72</f>
        <v>57.561999999999998</v>
      </c>
      <c r="DU72" s="7">
        <f>Referenz!DU72-Software!DU72</f>
        <v>53.774999999999999</v>
      </c>
      <c r="DV72" s="7">
        <f>Referenz!DV72-Software!DV72</f>
        <v>48.545999999999999</v>
      </c>
      <c r="DW72" s="7">
        <f>Referenz!DW72-Software!DW72</f>
        <v>45.180999999999997</v>
      </c>
      <c r="DX72" s="7">
        <f>Referenz!DX72-Software!DX72</f>
        <v>43.582999999999998</v>
      </c>
      <c r="DY72" s="7">
        <f>Referenz!DY72-Software!DY72</f>
        <v>43.162999999999997</v>
      </c>
      <c r="DZ72" s="7">
        <f>Referenz!DZ72-Software!DZ72</f>
        <v>42.685000000000002</v>
      </c>
      <c r="EA72" s="7">
        <f>Referenz!EA72-Software!EA72</f>
        <v>42.145000000000003</v>
      </c>
      <c r="EB72" s="7">
        <f>Referenz!EB72-Software!EB72</f>
        <v>41.540999999999997</v>
      </c>
      <c r="EC72" s="7">
        <f>Referenz!EC72-Software!EC72</f>
        <v>40.881</v>
      </c>
      <c r="ED72" s="7">
        <f>Referenz!ED72-Software!ED72</f>
        <v>40.176000000000002</v>
      </c>
      <c r="EE72" s="7">
        <f>Referenz!EE72-Software!EE72</f>
        <v>40.402000000000001</v>
      </c>
      <c r="EF72" s="7">
        <f>Referenz!EF72-Software!EF72</f>
        <v>39.737000000000002</v>
      </c>
      <c r="EG72" s="7">
        <f>Referenz!EG72-Software!EG72</f>
        <v>40.015999999999998</v>
      </c>
      <c r="EH72" s="7">
        <f>Referenz!EH72-Software!EH72</f>
        <v>38.033999999999999</v>
      </c>
      <c r="EI72" s="7">
        <f>Referenz!EI72-Software!EI72</f>
        <v>35.563000000000002</v>
      </c>
      <c r="EJ72" s="7">
        <f>Referenz!EJ72-Software!EJ72</f>
        <v>32.656999999999996</v>
      </c>
      <c r="EK72" s="7">
        <f>Referenz!EK72-Software!EK72</f>
        <v>27.26</v>
      </c>
      <c r="EL72" s="7">
        <f>Referenz!EL72-Software!EL72</f>
        <v>24.353000000000002</v>
      </c>
      <c r="EM72" s="7">
        <f>Referenz!EM72-Software!EM72</f>
        <v>19.088000000000001</v>
      </c>
      <c r="EN72" s="7">
        <f>Referenz!EN72-Software!EN72</f>
        <v>14.574999999999999</v>
      </c>
      <c r="EO72" s="7">
        <f>Referenz!EO72-Software!EO72</f>
        <v>11.381</v>
      </c>
      <c r="EP72" s="7">
        <f>Referenz!EP72-Software!EP72</f>
        <v>7.9210000000000003</v>
      </c>
      <c r="EQ72" s="7">
        <f>Referenz!EQ72-Software!EQ72</f>
        <v>5.0049999999999999</v>
      </c>
      <c r="ER72" s="7">
        <f>Referenz!ER72-Software!ER72</f>
        <v>3.6549999999999998</v>
      </c>
      <c r="ES72" s="7">
        <f>Referenz!ES72-Software!ES72</f>
        <v>2.5609999999999999</v>
      </c>
      <c r="ET72" s="7">
        <f>Referenz!ET72-Software!ET72</f>
        <v>1.78</v>
      </c>
      <c r="EU72" s="7">
        <f>Referenz!EU72-Software!EU72</f>
        <v>1.306</v>
      </c>
      <c r="EV72" s="7">
        <f>Referenz!EV72-Software!EV72</f>
        <v>1.0389999999999999</v>
      </c>
      <c r="EW72" s="7">
        <f>Referenz!EW72-Software!EW72</f>
        <v>0.97899999999999998</v>
      </c>
      <c r="EX72" s="7">
        <f>Referenz!EX72-Software!EX72</f>
        <v>0.96599999999999997</v>
      </c>
      <c r="EY72" s="7">
        <f>Referenz!EY72-Software!EY72</f>
        <v>0.95499999999999996</v>
      </c>
      <c r="EZ72" s="7">
        <f>Referenz!EZ72-Software!EZ72</f>
        <v>0.95499999999999996</v>
      </c>
      <c r="FA72" s="7">
        <f>Referenz!FA72-Software!FA72</f>
        <v>0.96299999999999997</v>
      </c>
      <c r="FB72" s="7">
        <f>Referenz!FB72-Software!FB72</f>
        <v>0.95799999999999996</v>
      </c>
      <c r="FC72" s="7">
        <f>Referenz!FC72-Software!FC72</f>
        <v>0.93700000000000006</v>
      </c>
      <c r="FD72" s="7">
        <f>Referenz!FD72-Software!FD72</f>
        <v>0.91700000000000004</v>
      </c>
      <c r="FE72" s="7">
        <f>Referenz!FE72-Software!FE72</f>
        <v>0.89800000000000002</v>
      </c>
      <c r="FF72" s="7">
        <f>Referenz!FF72-Software!FF72</f>
        <v>0.88</v>
      </c>
      <c r="FG72" s="7">
        <f>Referenz!FG72-Software!FG72</f>
        <v>0.86299999999999999</v>
      </c>
      <c r="FH72" s="7">
        <f>Referenz!FH72-Software!FH72</f>
        <v>0.84599999999999997</v>
      </c>
      <c r="FI72" s="7">
        <f>Referenz!FI72-Software!FI72</f>
        <v>0.83</v>
      </c>
      <c r="FJ72" s="7">
        <f>Referenz!FJ72-Software!FJ72</f>
        <v>0.81499999999999995</v>
      </c>
      <c r="FK72" s="7">
        <f>Referenz!FK72-Software!FK72</f>
        <v>0.8</v>
      </c>
      <c r="FL72" s="7">
        <f>Referenz!FL72-Software!FL72</f>
        <v>0.78600000000000003</v>
      </c>
      <c r="FM72" s="7">
        <f>Referenz!FM72-Software!FM72</f>
        <v>0.77300000000000002</v>
      </c>
      <c r="FN72" s="7">
        <f>Referenz!FN72-Software!FN72</f>
        <v>0.746</v>
      </c>
      <c r="FO72" s="7">
        <f>Referenz!FO72-Software!FO72</f>
        <v>0.71</v>
      </c>
      <c r="FP72" s="7">
        <f>Referenz!FP72-Software!FP72</f>
        <v>0.7</v>
      </c>
      <c r="FQ72" s="7">
        <f>Referenz!FQ72-Software!FQ72</f>
        <v>0.69099999999999995</v>
      </c>
      <c r="FR72" s="7">
        <f>Referenz!FR72-Software!FR72</f>
        <v>0.68200000000000005</v>
      </c>
      <c r="FS72" s="7">
        <f>Referenz!FS72-Software!FS72</f>
        <v>0.67300000000000004</v>
      </c>
      <c r="FT72" s="7">
        <f>Referenz!FT72-Software!FT72</f>
        <v>0.66400000000000003</v>
      </c>
      <c r="FU72" s="7">
        <f>Referenz!FU72-Software!FU72</f>
        <v>0.65400000000000003</v>
      </c>
      <c r="FV72" s="7">
        <f>Referenz!FV72-Software!FV72</f>
        <v>0.64300000000000002</v>
      </c>
      <c r="FW72" s="7">
        <f>Referenz!FW72-Software!FW72</f>
        <v>0.63200000000000001</v>
      </c>
      <c r="FX72" s="7">
        <f>Referenz!FX72-Software!FX72</f>
        <v>0.61899999999999999</v>
      </c>
      <c r="FY72" s="7">
        <f>Referenz!FY72-Software!FY72</f>
        <v>0.60399999999999998</v>
      </c>
      <c r="FZ72" s="7">
        <f>Referenz!FZ72-Software!FZ72</f>
        <v>0.58699999999999997</v>
      </c>
      <c r="GA72" s="7">
        <f>Referenz!GA72-Software!GA72</f>
        <v>0.56799999999999995</v>
      </c>
      <c r="GB72" s="7">
        <f>Referenz!GB72-Software!GB72</f>
        <v>0.54700000000000004</v>
      </c>
      <c r="GC72" s="7">
        <f>Referenz!GC72-Software!GC72</f>
        <v>0.52300000000000002</v>
      </c>
      <c r="GD72" s="7">
        <f>Referenz!GD72-Software!GD72</f>
        <v>0.498</v>
      </c>
      <c r="GE72" s="7">
        <f>Referenz!GE72-Software!GE72</f>
        <v>0.47099999999999997</v>
      </c>
      <c r="GF72" s="7">
        <f>Referenz!GF72-Software!GF72</f>
        <v>0.443</v>
      </c>
      <c r="GG72" s="7">
        <f>Referenz!GG72-Software!GG72</f>
        <v>0.41399999999999998</v>
      </c>
      <c r="GH72" s="7">
        <f>Referenz!GH72-Software!GH72</f>
        <v>0.38500000000000001</v>
      </c>
      <c r="GI72" s="7">
        <f>Referenz!GI72-Software!GI72</f>
        <v>0.35699999999999998</v>
      </c>
      <c r="GJ72" s="7">
        <f>Referenz!GJ72-Software!GJ72</f>
        <v>0.32900000000000001</v>
      </c>
      <c r="GK72" s="7">
        <f>Referenz!GK72-Software!GK72</f>
        <v>0.30399999999999999</v>
      </c>
      <c r="GL72" s="7">
        <f>Referenz!GL72-Software!GL72</f>
        <v>0.28299999999999997</v>
      </c>
      <c r="GM72" s="7">
        <f>Referenz!GM72-Software!GM72</f>
        <v>0.26700000000000002</v>
      </c>
      <c r="GN72" s="7">
        <f>Referenz!GN72-Software!GN72</f>
        <v>0.253</v>
      </c>
      <c r="GO72" s="7">
        <f>Referenz!GO72-Software!GO72</f>
        <v>0.23899999999999999</v>
      </c>
      <c r="GP72" s="7">
        <f>Referenz!GP72-Software!GP72</f>
        <v>0.21199999999999999</v>
      </c>
      <c r="GQ72" s="7">
        <f>Referenz!GQ72-Software!GQ72</f>
        <v>0.18099999999999999</v>
      </c>
      <c r="GR72" s="7">
        <f>Referenz!GR72-Software!GR72</f>
        <v>0.17199999999999999</v>
      </c>
      <c r="GS72" s="7">
        <f>Referenz!GS72-Software!GS72</f>
        <v>0.16300000000000001</v>
      </c>
      <c r="GT72" s="7">
        <f>Referenz!GT72-Software!GT72</f>
        <v>0.155</v>
      </c>
    </row>
    <row r="73" spans="1:202" x14ac:dyDescent="0.2">
      <c r="A73" s="3">
        <v>-750</v>
      </c>
      <c r="B73" s="7">
        <f>Referenz!B73-Software!B73</f>
        <v>0</v>
      </c>
      <c r="C73" s="7">
        <f>Referenz!C73-Software!C73</f>
        <v>0</v>
      </c>
      <c r="D73" s="7">
        <f>Referenz!D73-Software!D73</f>
        <v>0</v>
      </c>
      <c r="E73" s="7">
        <f>Referenz!E73-Software!E73</f>
        <v>0</v>
      </c>
      <c r="F73" s="7">
        <f>Referenz!F73-Software!F73</f>
        <v>0</v>
      </c>
      <c r="G73" s="7">
        <f>Referenz!G73-Software!G73</f>
        <v>0</v>
      </c>
      <c r="H73" s="7">
        <f>Referenz!H73-Software!H73</f>
        <v>0</v>
      </c>
      <c r="I73" s="7">
        <f>Referenz!I73-Software!I73</f>
        <v>0</v>
      </c>
      <c r="J73" s="7">
        <f>Referenz!J73-Software!J73</f>
        <v>0</v>
      </c>
      <c r="K73" s="7">
        <f>Referenz!K73-Software!K73</f>
        <v>0</v>
      </c>
      <c r="L73" s="7">
        <f>Referenz!L73-Software!L73</f>
        <v>0</v>
      </c>
      <c r="M73" s="7">
        <f>Referenz!M73-Software!M73</f>
        <v>0</v>
      </c>
      <c r="N73" s="7">
        <f>Referenz!N73-Software!N73</f>
        <v>1E-3</v>
      </c>
      <c r="O73" s="7">
        <f>Referenz!O73-Software!O73</f>
        <v>1E-3</v>
      </c>
      <c r="P73" s="7">
        <f>Referenz!P73-Software!P73</f>
        <v>1E-3</v>
      </c>
      <c r="Q73" s="7">
        <f>Referenz!Q73-Software!Q73</f>
        <v>2E-3</v>
      </c>
      <c r="R73" s="7">
        <f>Referenz!R73-Software!R73</f>
        <v>3.0000000000000001E-3</v>
      </c>
      <c r="S73" s="7">
        <f>Referenz!S73-Software!S73</f>
        <v>4.0000000000000001E-3</v>
      </c>
      <c r="T73" s="7">
        <f>Referenz!T73-Software!T73</f>
        <v>6.0000000000000001E-3</v>
      </c>
      <c r="U73" s="7">
        <f>Referenz!U73-Software!U73</f>
        <v>8.0000000000000002E-3</v>
      </c>
      <c r="V73" s="7">
        <f>Referenz!V73-Software!V73</f>
        <v>1.0999999999999999E-2</v>
      </c>
      <c r="W73" s="7">
        <f>Referenz!W73-Software!W73</f>
        <v>1.6E-2</v>
      </c>
      <c r="X73" s="7">
        <f>Referenz!X73-Software!X73</f>
        <v>2.1999999999999999E-2</v>
      </c>
      <c r="Y73" s="7">
        <f>Referenz!Y73-Software!Y73</f>
        <v>3.3000000000000002E-2</v>
      </c>
      <c r="Z73" s="7">
        <f>Referenz!Z73-Software!Z73</f>
        <v>4.8000000000000001E-2</v>
      </c>
      <c r="AA73" s="7">
        <f>Referenz!AA73-Software!AA73</f>
        <v>7.0000000000000007E-2</v>
      </c>
      <c r="AB73" s="7">
        <f>Referenz!AB73-Software!AB73</f>
        <v>9.9000000000000005E-2</v>
      </c>
      <c r="AC73" s="7">
        <f>Referenz!AC73-Software!AC73</f>
        <v>0.13800000000000001</v>
      </c>
      <c r="AD73" s="7">
        <f>Referenz!AD73-Software!AD73</f>
        <v>0.189</v>
      </c>
      <c r="AE73" s="7">
        <f>Referenz!AE73-Software!AE73</f>
        <v>0.253</v>
      </c>
      <c r="AF73" s="7">
        <f>Referenz!AF73-Software!AF73</f>
        <v>0.33100000000000002</v>
      </c>
      <c r="AG73" s="7">
        <f>Referenz!AG73-Software!AG73</f>
        <v>0.42499999999999999</v>
      </c>
      <c r="AH73" s="7">
        <f>Referenz!AH73-Software!AH73</f>
        <v>0.53500000000000003</v>
      </c>
      <c r="AI73" s="7">
        <f>Referenz!AI73-Software!AI73</f>
        <v>0.66700000000000004</v>
      </c>
      <c r="AJ73" s="7">
        <f>Referenz!AJ73-Software!AJ73</f>
        <v>0.82599999999999996</v>
      </c>
      <c r="AK73" s="7">
        <f>Referenz!AK73-Software!AK73</f>
        <v>1.002</v>
      </c>
      <c r="AL73" s="7">
        <f>Referenz!AL73-Software!AL73</f>
        <v>1.2030000000000001</v>
      </c>
      <c r="AM73" s="7">
        <f>Referenz!AM73-Software!AM73</f>
        <v>1.4510000000000001</v>
      </c>
      <c r="AN73" s="7">
        <f>Referenz!AN73-Software!AN73</f>
        <v>1.7170000000000001</v>
      </c>
      <c r="AO73" s="7">
        <f>Referenz!AO73-Software!AO73</f>
        <v>2.0409999999999999</v>
      </c>
      <c r="AP73" s="7">
        <f>Referenz!AP73-Software!AP73</f>
        <v>2.3849999999999998</v>
      </c>
      <c r="AQ73" s="7">
        <f>Referenz!AQ73-Software!AQ73</f>
        <v>2.7869999999999999</v>
      </c>
      <c r="AR73" s="7">
        <f>Referenz!AR73-Software!AR73</f>
        <v>3.21</v>
      </c>
      <c r="AS73" s="7">
        <f>Referenz!AS73-Software!AS73</f>
        <v>3.6869999999999998</v>
      </c>
      <c r="AT73" s="7">
        <f>Referenz!AT73-Software!AT73</f>
        <v>4.1749999999999998</v>
      </c>
      <c r="AU73" s="7">
        <f>Referenz!AU73-Software!AU73</f>
        <v>4.7110000000000003</v>
      </c>
      <c r="AV73" s="7">
        <f>Referenz!AV73-Software!AV73</f>
        <v>5.2439999999999998</v>
      </c>
      <c r="AW73" s="7">
        <f>Referenz!AW73-Software!AW73</f>
        <v>5.8029999999999999</v>
      </c>
      <c r="AX73" s="7">
        <f>Referenz!AX73-Software!AX73</f>
        <v>6.3559999999999999</v>
      </c>
      <c r="AY73" s="7">
        <f>Referenz!AY73-Software!AY73</f>
        <v>6.8920000000000003</v>
      </c>
      <c r="AZ73" s="7">
        <f>Referenz!AZ73-Software!AZ73</f>
        <v>7.4180000000000001</v>
      </c>
      <c r="BA73" s="7">
        <f>Referenz!BA73-Software!BA73</f>
        <v>7.9039999999999999</v>
      </c>
      <c r="BB73" s="7">
        <f>Referenz!BB73-Software!BB73</f>
        <v>8.3309999999999995</v>
      </c>
      <c r="BC73" s="7">
        <f>Referenz!BC73-Software!BC73</f>
        <v>8.7089999999999996</v>
      </c>
      <c r="BD73" s="7">
        <f>Referenz!BD73-Software!BD73</f>
        <v>9.0210000000000008</v>
      </c>
      <c r="BE73" s="7">
        <f>Referenz!BE73-Software!BE73</f>
        <v>9.2669999999999995</v>
      </c>
      <c r="BF73" s="7">
        <f>Referenz!BF73-Software!BF73</f>
        <v>9.4809999999999999</v>
      </c>
      <c r="BG73" s="7">
        <f>Referenz!BG73-Software!BG73</f>
        <v>9.6620000000000008</v>
      </c>
      <c r="BH73" s="7">
        <f>Referenz!BH73-Software!BH73</f>
        <v>9.8179999999999996</v>
      </c>
      <c r="BI73" s="7">
        <f>Referenz!BI73-Software!BI73</f>
        <v>9.9529999999999994</v>
      </c>
      <c r="BJ73" s="7">
        <f>Referenz!BJ73-Software!BJ73</f>
        <v>10.068</v>
      </c>
      <c r="BK73" s="7">
        <f>Referenz!BK73-Software!BK73</f>
        <v>10.166</v>
      </c>
      <c r="BL73" s="7">
        <f>Referenz!BL73-Software!BL73</f>
        <v>10.247999999999999</v>
      </c>
      <c r="BM73" s="7">
        <f>Referenz!BM73-Software!BM73</f>
        <v>10.317</v>
      </c>
      <c r="BN73" s="7">
        <f>Referenz!BN73-Software!BN73</f>
        <v>10.374000000000001</v>
      </c>
      <c r="BO73" s="7">
        <f>Referenz!BO73-Software!BO73</f>
        <v>10.42</v>
      </c>
      <c r="BP73" s="7">
        <f>Referenz!BP73-Software!BP73</f>
        <v>10.458</v>
      </c>
      <c r="BQ73" s="7">
        <f>Referenz!BQ73-Software!BQ73</f>
        <v>10.488</v>
      </c>
      <c r="BR73" s="7">
        <f>Referenz!BR73-Software!BR73</f>
        <v>10.510999999999999</v>
      </c>
      <c r="BS73" s="7">
        <f>Referenz!BS73-Software!BS73</f>
        <v>10.53</v>
      </c>
      <c r="BT73" s="7">
        <f>Referenz!BT73-Software!BT73</f>
        <v>10.545</v>
      </c>
      <c r="BU73" s="7">
        <f>Referenz!BU73-Software!BU73</f>
        <v>10.555999999999999</v>
      </c>
      <c r="BV73" s="7">
        <f>Referenz!BV73-Software!BV73</f>
        <v>10.564</v>
      </c>
      <c r="BW73" s="7">
        <f>Referenz!BW73-Software!BW73</f>
        <v>10.57</v>
      </c>
      <c r="BX73" s="7">
        <f>Referenz!BX73-Software!BX73</f>
        <v>10.573</v>
      </c>
      <c r="BY73" s="7">
        <f>Referenz!BY73-Software!BY73</f>
        <v>10.574</v>
      </c>
      <c r="BZ73" s="7">
        <f>Referenz!BZ73-Software!BZ73</f>
        <v>10.574</v>
      </c>
      <c r="CA73" s="7">
        <f>Referenz!CA73-Software!CA73</f>
        <v>10.571</v>
      </c>
      <c r="CB73" s="7">
        <f>Referenz!CB73-Software!CB73</f>
        <v>10.566000000000001</v>
      </c>
      <c r="CC73" s="7">
        <f>Referenz!CC73-Software!CC73</f>
        <v>10.558999999999999</v>
      </c>
      <c r="CD73" s="7">
        <f>Referenz!CD73-Software!CD73</f>
        <v>10.548</v>
      </c>
      <c r="CE73" s="7">
        <f>Referenz!CE73-Software!CE73</f>
        <v>10.534000000000001</v>
      </c>
      <c r="CF73" s="7">
        <f>Referenz!CF73-Software!CF73</f>
        <v>10.515000000000001</v>
      </c>
      <c r="CG73" s="7">
        <f>Referenz!CG73-Software!CG73</f>
        <v>10.492000000000001</v>
      </c>
      <c r="CH73" s="7">
        <f>Referenz!CH73-Software!CH73</f>
        <v>10.473000000000001</v>
      </c>
      <c r="CI73" s="7">
        <f>Referenz!CI73-Software!CI73</f>
        <v>10.483000000000001</v>
      </c>
      <c r="CJ73" s="7">
        <f>Referenz!CJ73-Software!CJ73</f>
        <v>10.552</v>
      </c>
      <c r="CK73" s="7">
        <f>Referenz!CK73-Software!CK73</f>
        <v>10.74</v>
      </c>
      <c r="CL73" s="7">
        <f>Referenz!CL73-Software!CL73</f>
        <v>11.119</v>
      </c>
      <c r="CM73" s="7">
        <f>Referenz!CM73-Software!CM73</f>
        <v>11.712</v>
      </c>
      <c r="CN73" s="7">
        <f>Referenz!CN73-Software!CN73</f>
        <v>12.196999999999999</v>
      </c>
      <c r="CO73" s="7">
        <f>Referenz!CO73-Software!CO73</f>
        <v>12.189</v>
      </c>
      <c r="CP73" s="7">
        <f>Referenz!CP73-Software!CP73</f>
        <v>12.153</v>
      </c>
      <c r="CQ73" s="7">
        <f>Referenz!CQ73-Software!CQ73</f>
        <v>12.162000000000001</v>
      </c>
      <c r="CR73" s="7">
        <f>Referenz!CR73-Software!CR73</f>
        <v>12.211</v>
      </c>
      <c r="CS73" s="7">
        <f>Referenz!CS73-Software!CS73</f>
        <v>12.239000000000001</v>
      </c>
      <c r="CT73" s="7">
        <f>Referenz!CT73-Software!CT73</f>
        <v>12.231</v>
      </c>
      <c r="CU73" s="7">
        <f>Referenz!CU73-Software!CU73</f>
        <v>12.121</v>
      </c>
      <c r="CV73" s="7">
        <f>Referenz!CV73-Software!CV73</f>
        <v>12.147</v>
      </c>
      <c r="CW73" s="7">
        <f>Referenz!CW73-Software!CW73</f>
        <v>12.053000000000001</v>
      </c>
      <c r="CX73" s="7">
        <f>Referenz!CX73-Software!CX73</f>
        <v>11.914999999999999</v>
      </c>
      <c r="CY73" s="7">
        <f>Referenz!CY73-Software!CY73</f>
        <v>11.884</v>
      </c>
      <c r="CZ73" s="7">
        <f>Referenz!CZ73-Software!CZ73</f>
        <v>11.814</v>
      </c>
      <c r="DA73" s="7">
        <f>Referenz!DA73-Software!DA73</f>
        <v>12.519</v>
      </c>
      <c r="DB73" s="7">
        <f>Referenz!DB73-Software!DB73</f>
        <v>14.301</v>
      </c>
      <c r="DC73" s="7">
        <f>Referenz!DC73-Software!DC73</f>
        <v>16.939</v>
      </c>
      <c r="DD73" s="7">
        <f>Referenz!DD73-Software!DD73</f>
        <v>20.042999999999999</v>
      </c>
      <c r="DE73" s="7">
        <f>Referenz!DE73-Software!DE73</f>
        <v>23.643999999999998</v>
      </c>
      <c r="DF73" s="7">
        <f>Referenz!DF73-Software!DF73</f>
        <v>27.638999999999999</v>
      </c>
      <c r="DG73" s="7">
        <f>Referenz!DG73-Software!DG73</f>
        <v>31.905000000000001</v>
      </c>
      <c r="DH73" s="7">
        <f>Referenz!DH73-Software!DH73</f>
        <v>36.304000000000002</v>
      </c>
      <c r="DI73" s="7">
        <f>Referenz!DI73-Software!DI73</f>
        <v>40.694000000000003</v>
      </c>
      <c r="DJ73" s="7">
        <f>Referenz!DJ73-Software!DJ73</f>
        <v>44.936</v>
      </c>
      <c r="DK73" s="7">
        <f>Referenz!DK73-Software!DK73</f>
        <v>48.914000000000001</v>
      </c>
      <c r="DL73" s="7">
        <f>Referenz!DL73-Software!DL73</f>
        <v>52.655999999999999</v>
      </c>
      <c r="DM73" s="7">
        <f>Referenz!DM73-Software!DM73</f>
        <v>56.073999999999998</v>
      </c>
      <c r="DN73" s="7">
        <f>Referenz!DN73-Software!DN73</f>
        <v>58.515999999999998</v>
      </c>
      <c r="DO73" s="7">
        <f>Referenz!DO73-Software!DO73</f>
        <v>59.031999999999996</v>
      </c>
      <c r="DP73" s="7">
        <f>Referenz!DP73-Software!DP73</f>
        <v>58.618000000000002</v>
      </c>
      <c r="DQ73" s="7">
        <f>Referenz!DQ73-Software!DQ73</f>
        <v>56.01</v>
      </c>
      <c r="DR73" s="7">
        <f>Referenz!DR73-Software!DR73</f>
        <v>54.444000000000003</v>
      </c>
      <c r="DS73" s="7">
        <f>Referenz!DS73-Software!DS73</f>
        <v>50.869</v>
      </c>
      <c r="DT73" s="7">
        <f>Referenz!DT73-Software!DT73</f>
        <v>47.255000000000003</v>
      </c>
      <c r="DU73" s="7">
        <f>Referenz!DU73-Software!DU73</f>
        <v>42.970999999999997</v>
      </c>
      <c r="DV73" s="7">
        <f>Referenz!DV73-Software!DV73</f>
        <v>37.058999999999997</v>
      </c>
      <c r="DW73" s="7">
        <f>Referenz!DW73-Software!DW73</f>
        <v>33.465000000000003</v>
      </c>
      <c r="DX73" s="7">
        <f>Referenz!DX73-Software!DX73</f>
        <v>32.079000000000001</v>
      </c>
      <c r="DY73" s="7">
        <f>Referenz!DY73-Software!DY73</f>
        <v>31.724</v>
      </c>
      <c r="DZ73" s="7">
        <f>Referenz!DZ73-Software!DZ73</f>
        <v>31.311</v>
      </c>
      <c r="EA73" s="7">
        <f>Referenz!EA73-Software!EA73</f>
        <v>30.838000000000001</v>
      </c>
      <c r="EB73" s="7">
        <f>Referenz!EB73-Software!EB73</f>
        <v>30.306000000000001</v>
      </c>
      <c r="EC73" s="7">
        <f>Referenz!EC73-Software!EC73</f>
        <v>29.721</v>
      </c>
      <c r="ED73" s="7">
        <f>Referenz!ED73-Software!ED73</f>
        <v>29.093</v>
      </c>
      <c r="EE73" s="7">
        <f>Referenz!EE73-Software!EE73</f>
        <v>29.68</v>
      </c>
      <c r="EF73" s="7">
        <f>Referenz!EF73-Software!EF73</f>
        <v>28.715</v>
      </c>
      <c r="EG73" s="7">
        <f>Referenz!EG73-Software!EG73</f>
        <v>29.158999999999999</v>
      </c>
      <c r="EH73" s="7">
        <f>Referenz!EH73-Software!EH73</f>
        <v>27.603999999999999</v>
      </c>
      <c r="EI73" s="7">
        <f>Referenz!EI73-Software!EI73</f>
        <v>24.95</v>
      </c>
      <c r="EJ73" s="7">
        <f>Referenz!EJ73-Software!EJ73</f>
        <v>23.181000000000001</v>
      </c>
      <c r="EK73" s="7">
        <f>Referenz!EK73-Software!EK73</f>
        <v>18.79</v>
      </c>
      <c r="EL73" s="7">
        <f>Referenz!EL73-Software!EL73</f>
        <v>16.355</v>
      </c>
      <c r="EM73" s="7">
        <f>Referenz!EM73-Software!EM73</f>
        <v>13.157</v>
      </c>
      <c r="EN73" s="7">
        <f>Referenz!EN73-Software!EN73</f>
        <v>9.2940000000000005</v>
      </c>
      <c r="EO73" s="7">
        <f>Referenz!EO73-Software!EO73</f>
        <v>7.25</v>
      </c>
      <c r="EP73" s="7">
        <f>Referenz!EP73-Software!EP73</f>
        <v>5.2880000000000003</v>
      </c>
      <c r="EQ73" s="7">
        <f>Referenz!EQ73-Software!EQ73</f>
        <v>3.5019999999999998</v>
      </c>
      <c r="ER73" s="7">
        <f>Referenz!ER73-Software!ER73</f>
        <v>2.198</v>
      </c>
      <c r="ES73" s="7">
        <f>Referenz!ES73-Software!ES73</f>
        <v>1.623</v>
      </c>
      <c r="ET73" s="7">
        <f>Referenz!ET73-Software!ET73</f>
        <v>1.167</v>
      </c>
      <c r="EU73" s="7">
        <f>Referenz!EU73-Software!EU73</f>
        <v>0.82899999999999996</v>
      </c>
      <c r="EV73" s="7">
        <f>Referenz!EV73-Software!EV73</f>
        <v>0.60599999999999998</v>
      </c>
      <c r="EW73" s="7">
        <f>Referenz!EW73-Software!EW73</f>
        <v>0.52300000000000002</v>
      </c>
      <c r="EX73" s="7">
        <f>Referenz!EX73-Software!EX73</f>
        <v>0.497</v>
      </c>
      <c r="EY73" s="7">
        <f>Referenz!EY73-Software!EY73</f>
        <v>0.49</v>
      </c>
      <c r="EZ73" s="7">
        <f>Referenz!EZ73-Software!EZ73</f>
        <v>0.49199999999999999</v>
      </c>
      <c r="FA73" s="7">
        <f>Referenz!FA73-Software!FA73</f>
        <v>0.498</v>
      </c>
      <c r="FB73" s="7">
        <f>Referenz!FB73-Software!FB73</f>
        <v>0.503</v>
      </c>
      <c r="FC73" s="7">
        <f>Referenz!FC73-Software!FC73</f>
        <v>0.501</v>
      </c>
      <c r="FD73" s="7">
        <f>Referenz!FD73-Software!FD73</f>
        <v>0.501</v>
      </c>
      <c r="FE73" s="7">
        <f>Referenz!FE73-Software!FE73</f>
        <v>0.501</v>
      </c>
      <c r="FF73" s="7">
        <f>Referenz!FF73-Software!FF73</f>
        <v>0.503</v>
      </c>
      <c r="FG73" s="7">
        <f>Referenz!FG73-Software!FG73</f>
        <v>0.505</v>
      </c>
      <c r="FH73" s="7">
        <f>Referenz!FH73-Software!FH73</f>
        <v>0.502</v>
      </c>
      <c r="FI73" s="7">
        <f>Referenz!FI73-Software!FI73</f>
        <v>0.499</v>
      </c>
      <c r="FJ73" s="7">
        <f>Referenz!FJ73-Software!FJ73</f>
        <v>0.497</v>
      </c>
      <c r="FK73" s="7">
        <f>Referenz!FK73-Software!FK73</f>
        <v>0.495</v>
      </c>
      <c r="FL73" s="7">
        <f>Referenz!FL73-Software!FL73</f>
        <v>0.49199999999999999</v>
      </c>
      <c r="FM73" s="7">
        <f>Referenz!FM73-Software!FM73</f>
        <v>0.49</v>
      </c>
      <c r="FN73" s="7">
        <f>Referenz!FN73-Software!FN73</f>
        <v>0.48599999999999999</v>
      </c>
      <c r="FO73" s="7">
        <f>Referenz!FO73-Software!FO73</f>
        <v>0.47799999999999998</v>
      </c>
      <c r="FP73" s="7">
        <f>Referenz!FP73-Software!FP73</f>
        <v>0.47599999999999998</v>
      </c>
      <c r="FQ73" s="7">
        <f>Referenz!FQ73-Software!FQ73</f>
        <v>0.47399999999999998</v>
      </c>
      <c r="FR73" s="7">
        <f>Referenz!FR73-Software!FR73</f>
        <v>0.47199999999999998</v>
      </c>
      <c r="FS73" s="7">
        <f>Referenz!FS73-Software!FS73</f>
        <v>0.47</v>
      </c>
      <c r="FT73" s="7">
        <f>Referenz!FT73-Software!FT73</f>
        <v>0.46700000000000003</v>
      </c>
      <c r="FU73" s="7">
        <f>Referenz!FU73-Software!FU73</f>
        <v>0.46400000000000002</v>
      </c>
      <c r="FV73" s="7">
        <f>Referenz!FV73-Software!FV73</f>
        <v>0.46100000000000002</v>
      </c>
      <c r="FW73" s="7">
        <f>Referenz!FW73-Software!FW73</f>
        <v>0.45600000000000002</v>
      </c>
      <c r="FX73" s="7">
        <f>Referenz!FX73-Software!FX73</f>
        <v>0.45</v>
      </c>
      <c r="FY73" s="7">
        <f>Referenz!FY73-Software!FY73</f>
        <v>0.443</v>
      </c>
      <c r="FZ73" s="7">
        <f>Referenz!FZ73-Software!FZ73</f>
        <v>0.433</v>
      </c>
      <c r="GA73" s="7">
        <f>Referenz!GA73-Software!GA73</f>
        <v>0.42199999999999999</v>
      </c>
      <c r="GB73" s="7">
        <f>Referenz!GB73-Software!GB73</f>
        <v>0.40799999999999997</v>
      </c>
      <c r="GC73" s="7">
        <f>Referenz!GC73-Software!GC73</f>
        <v>0.39200000000000002</v>
      </c>
      <c r="GD73" s="7">
        <f>Referenz!GD73-Software!GD73</f>
        <v>0.373</v>
      </c>
      <c r="GE73" s="7">
        <f>Referenz!GE73-Software!GE73</f>
        <v>0.35299999999999998</v>
      </c>
      <c r="GF73" s="7">
        <f>Referenz!GF73-Software!GF73</f>
        <v>0.33100000000000002</v>
      </c>
      <c r="GG73" s="7">
        <f>Referenz!GG73-Software!GG73</f>
        <v>0.308</v>
      </c>
      <c r="GH73" s="7">
        <f>Referenz!GH73-Software!GH73</f>
        <v>0.28399999999999997</v>
      </c>
      <c r="GI73" s="7">
        <f>Referenz!GI73-Software!GI73</f>
        <v>0.26</v>
      </c>
      <c r="GJ73" s="7">
        <f>Referenz!GJ73-Software!GJ73</f>
        <v>0.23499999999999999</v>
      </c>
      <c r="GK73" s="7">
        <f>Referenz!GK73-Software!GK73</f>
        <v>0.21199999999999999</v>
      </c>
      <c r="GL73" s="7">
        <f>Referenz!GL73-Software!GL73</f>
        <v>0.189</v>
      </c>
      <c r="GM73" s="7">
        <f>Referenz!GM73-Software!GM73</f>
        <v>0.16700000000000001</v>
      </c>
      <c r="GN73" s="7">
        <f>Referenz!GN73-Software!GN73</f>
        <v>0.14699999999999999</v>
      </c>
      <c r="GO73" s="7">
        <f>Referenz!GO73-Software!GO73</f>
        <v>0.129</v>
      </c>
      <c r="GP73" s="7">
        <f>Referenz!GP73-Software!GP73</f>
        <v>0.11</v>
      </c>
      <c r="GQ73" s="7">
        <f>Referenz!GQ73-Software!GQ73</f>
        <v>9.1999999999999998E-2</v>
      </c>
      <c r="GR73" s="7">
        <f>Referenz!GR73-Software!GR73</f>
        <v>7.9000000000000001E-2</v>
      </c>
      <c r="GS73" s="7">
        <f>Referenz!GS73-Software!GS73</f>
        <v>6.7000000000000004E-2</v>
      </c>
      <c r="GT73" s="7">
        <f>Referenz!GT73-Software!GT73</f>
        <v>5.8000000000000003E-2</v>
      </c>
    </row>
    <row r="74" spans="1:202" x14ac:dyDescent="0.2">
      <c r="A74" s="3">
        <v>-900</v>
      </c>
      <c r="B74" s="7">
        <f>Referenz!B74-Software!B74</f>
        <v>0</v>
      </c>
      <c r="C74" s="7">
        <f>Referenz!C74-Software!C74</f>
        <v>0</v>
      </c>
      <c r="D74" s="7">
        <f>Referenz!D74-Software!D74</f>
        <v>0</v>
      </c>
      <c r="E74" s="7">
        <f>Referenz!E74-Software!E74</f>
        <v>0</v>
      </c>
      <c r="F74" s="7">
        <f>Referenz!F74-Software!F74</f>
        <v>0</v>
      </c>
      <c r="G74" s="7">
        <f>Referenz!G74-Software!G74</f>
        <v>0</v>
      </c>
      <c r="H74" s="7">
        <f>Referenz!H74-Software!H74</f>
        <v>0</v>
      </c>
      <c r="I74" s="7">
        <f>Referenz!I74-Software!I74</f>
        <v>0</v>
      </c>
      <c r="J74" s="7">
        <f>Referenz!J74-Software!J74</f>
        <v>0</v>
      </c>
      <c r="K74" s="7">
        <f>Referenz!K74-Software!K74</f>
        <v>0</v>
      </c>
      <c r="L74" s="7">
        <f>Referenz!L74-Software!L74</f>
        <v>0</v>
      </c>
      <c r="M74" s="7">
        <f>Referenz!M74-Software!M74</f>
        <v>0</v>
      </c>
      <c r="N74" s="7">
        <f>Referenz!N74-Software!N74</f>
        <v>1E-3</v>
      </c>
      <c r="O74" s="7">
        <f>Referenz!O74-Software!O74</f>
        <v>1E-3</v>
      </c>
      <c r="P74" s="7">
        <f>Referenz!P74-Software!P74</f>
        <v>1E-3</v>
      </c>
      <c r="Q74" s="7">
        <f>Referenz!Q74-Software!Q74</f>
        <v>2E-3</v>
      </c>
      <c r="R74" s="7">
        <f>Referenz!R74-Software!R74</f>
        <v>3.0000000000000001E-3</v>
      </c>
      <c r="S74" s="7">
        <f>Referenz!S74-Software!S74</f>
        <v>4.0000000000000001E-3</v>
      </c>
      <c r="T74" s="7">
        <f>Referenz!T74-Software!T74</f>
        <v>6.0000000000000001E-3</v>
      </c>
      <c r="U74" s="7">
        <f>Referenz!U74-Software!U74</f>
        <v>8.0000000000000002E-3</v>
      </c>
      <c r="V74" s="7">
        <f>Referenz!V74-Software!V74</f>
        <v>1.0999999999999999E-2</v>
      </c>
      <c r="W74" s="7">
        <f>Referenz!W74-Software!W74</f>
        <v>1.4999999999999999E-2</v>
      </c>
      <c r="X74" s="7">
        <f>Referenz!X74-Software!X74</f>
        <v>2.3E-2</v>
      </c>
      <c r="Y74" s="7">
        <f>Referenz!Y74-Software!Y74</f>
        <v>3.3000000000000002E-2</v>
      </c>
      <c r="Z74" s="7">
        <f>Referenz!Z74-Software!Z74</f>
        <v>4.9000000000000002E-2</v>
      </c>
      <c r="AA74" s="7">
        <f>Referenz!AA74-Software!AA74</f>
        <v>6.9000000000000006E-2</v>
      </c>
      <c r="AB74" s="7">
        <f>Referenz!AB74-Software!AB74</f>
        <v>9.6000000000000002E-2</v>
      </c>
      <c r="AC74" s="7">
        <f>Referenz!AC74-Software!AC74</f>
        <v>0.13200000000000001</v>
      </c>
      <c r="AD74" s="7">
        <f>Referenz!AD74-Software!AD74</f>
        <v>0.17699999999999999</v>
      </c>
      <c r="AE74" s="7">
        <f>Referenz!AE74-Software!AE74</f>
        <v>0.23200000000000001</v>
      </c>
      <c r="AF74" s="7">
        <f>Referenz!AF74-Software!AF74</f>
        <v>0.29899999999999999</v>
      </c>
      <c r="AG74" s="7">
        <f>Referenz!AG74-Software!AG74</f>
        <v>0.378</v>
      </c>
      <c r="AH74" s="7">
        <f>Referenz!AH74-Software!AH74</f>
        <v>0.47299999999999998</v>
      </c>
      <c r="AI74" s="7">
        <f>Referenz!AI74-Software!AI74</f>
        <v>0.59</v>
      </c>
      <c r="AJ74" s="7">
        <f>Referenz!AJ74-Software!AJ74</f>
        <v>0.72</v>
      </c>
      <c r="AK74" s="7">
        <f>Referenz!AK74-Software!AK74</f>
        <v>0.86799999999999999</v>
      </c>
      <c r="AL74" s="7">
        <f>Referenz!AL74-Software!AL74</f>
        <v>1.0569999999999999</v>
      </c>
      <c r="AM74" s="7">
        <f>Referenz!AM74-Software!AM74</f>
        <v>1.26</v>
      </c>
      <c r="AN74" s="7">
        <f>Referenz!AN74-Software!AN74</f>
        <v>1.51</v>
      </c>
      <c r="AO74" s="7">
        <f>Referenz!AO74-Software!AO74</f>
        <v>1.784</v>
      </c>
      <c r="AP74" s="7">
        <f>Referenz!AP74-Software!AP74</f>
        <v>2.101</v>
      </c>
      <c r="AQ74" s="7">
        <f>Referenz!AQ74-Software!AQ74</f>
        <v>2.4510000000000001</v>
      </c>
      <c r="AR74" s="7">
        <f>Referenz!AR74-Software!AR74</f>
        <v>2.8410000000000002</v>
      </c>
      <c r="AS74" s="7">
        <f>Referenz!AS74-Software!AS74</f>
        <v>3.2639999999999998</v>
      </c>
      <c r="AT74" s="7">
        <f>Referenz!AT74-Software!AT74</f>
        <v>3.726</v>
      </c>
      <c r="AU74" s="7">
        <f>Referenz!AU74-Software!AU74</f>
        <v>4.2039999999999997</v>
      </c>
      <c r="AV74" s="7">
        <f>Referenz!AV74-Software!AV74</f>
        <v>4.7229999999999999</v>
      </c>
      <c r="AW74" s="7">
        <f>Referenz!AW74-Software!AW74</f>
        <v>5.2359999999999998</v>
      </c>
      <c r="AX74" s="7">
        <f>Referenz!AX74-Software!AX74</f>
        <v>5.7759999999999998</v>
      </c>
      <c r="AY74" s="7">
        <f>Referenz!AY74-Software!AY74</f>
        <v>6.3070000000000004</v>
      </c>
      <c r="AZ74" s="7">
        <f>Referenz!AZ74-Software!AZ74</f>
        <v>6.8209999999999997</v>
      </c>
      <c r="BA74" s="7">
        <f>Referenz!BA74-Software!BA74</f>
        <v>7.3280000000000003</v>
      </c>
      <c r="BB74" s="7">
        <f>Referenz!BB74-Software!BB74</f>
        <v>7.8</v>
      </c>
      <c r="BC74" s="7">
        <f>Referenz!BC74-Software!BC74</f>
        <v>8.2249999999999996</v>
      </c>
      <c r="BD74" s="7">
        <f>Referenz!BD74-Software!BD74</f>
        <v>8.6020000000000003</v>
      </c>
      <c r="BE74" s="7">
        <f>Referenz!BE74-Software!BE74</f>
        <v>8.9290000000000003</v>
      </c>
      <c r="BF74" s="7">
        <f>Referenz!BF74-Software!BF74</f>
        <v>9.1890000000000001</v>
      </c>
      <c r="BG74" s="7">
        <f>Referenz!BG74-Software!BG74</f>
        <v>9.4039999999999999</v>
      </c>
      <c r="BH74" s="7">
        <f>Referenz!BH74-Software!BH74</f>
        <v>9.5890000000000004</v>
      </c>
      <c r="BI74" s="7">
        <f>Referenz!BI74-Software!BI74</f>
        <v>9.7449999999999992</v>
      </c>
      <c r="BJ74" s="7">
        <f>Referenz!BJ74-Software!BJ74</f>
        <v>9.8780000000000001</v>
      </c>
      <c r="BK74" s="7">
        <f>Referenz!BK74-Software!BK74</f>
        <v>9.9930000000000003</v>
      </c>
      <c r="BL74" s="7">
        <f>Referenz!BL74-Software!BL74</f>
        <v>10.090999999999999</v>
      </c>
      <c r="BM74" s="7">
        <f>Referenz!BM74-Software!BM74</f>
        <v>10.175000000000001</v>
      </c>
      <c r="BN74" s="7">
        <f>Referenz!BN74-Software!BN74</f>
        <v>10.244999999999999</v>
      </c>
      <c r="BO74" s="7">
        <f>Referenz!BO74-Software!BO74</f>
        <v>10.303000000000001</v>
      </c>
      <c r="BP74" s="7">
        <f>Referenz!BP74-Software!BP74</f>
        <v>10.352</v>
      </c>
      <c r="BQ74" s="7">
        <f>Referenz!BQ74-Software!BQ74</f>
        <v>10.391</v>
      </c>
      <c r="BR74" s="7">
        <f>Referenz!BR74-Software!BR74</f>
        <v>10.423</v>
      </c>
      <c r="BS74" s="7">
        <f>Referenz!BS74-Software!BS74</f>
        <v>10.449</v>
      </c>
      <c r="BT74" s="7">
        <f>Referenz!BT74-Software!BT74</f>
        <v>10.468999999999999</v>
      </c>
      <c r="BU74" s="7">
        <f>Referenz!BU74-Software!BU74</f>
        <v>10.484999999999999</v>
      </c>
      <c r="BV74" s="7">
        <f>Referenz!BV74-Software!BV74</f>
        <v>10.497</v>
      </c>
      <c r="BW74" s="7">
        <f>Referenz!BW74-Software!BW74</f>
        <v>10.505000000000001</v>
      </c>
      <c r="BX74" s="7">
        <f>Referenz!BX74-Software!BX74</f>
        <v>10.509</v>
      </c>
      <c r="BY74" s="7">
        <f>Referenz!BY74-Software!BY74</f>
        <v>10.510999999999999</v>
      </c>
      <c r="BZ74" s="7">
        <f>Referenz!BZ74-Software!BZ74</f>
        <v>10.51</v>
      </c>
      <c r="CA74" s="7">
        <f>Referenz!CA74-Software!CA74</f>
        <v>10.505000000000001</v>
      </c>
      <c r="CB74" s="7">
        <f>Referenz!CB74-Software!CB74</f>
        <v>10.497</v>
      </c>
      <c r="CC74" s="7">
        <f>Referenz!CC74-Software!CC74</f>
        <v>10.486000000000001</v>
      </c>
      <c r="CD74" s="7">
        <f>Referenz!CD74-Software!CD74</f>
        <v>10.471</v>
      </c>
      <c r="CE74" s="7">
        <f>Referenz!CE74-Software!CE74</f>
        <v>10.452</v>
      </c>
      <c r="CF74" s="7">
        <f>Referenz!CF74-Software!CF74</f>
        <v>10.427</v>
      </c>
      <c r="CG74" s="7">
        <f>Referenz!CG74-Software!CG74</f>
        <v>10.39</v>
      </c>
      <c r="CH74" s="7">
        <f>Referenz!CH74-Software!CH74</f>
        <v>10.33</v>
      </c>
      <c r="CI74" s="7">
        <f>Referenz!CI74-Software!CI74</f>
        <v>10.304</v>
      </c>
      <c r="CJ74" s="7">
        <f>Referenz!CJ74-Software!CJ74</f>
        <v>10.317</v>
      </c>
      <c r="CK74" s="7">
        <f>Referenz!CK74-Software!CK74</f>
        <v>10.414999999999999</v>
      </c>
      <c r="CL74" s="7">
        <f>Referenz!CL74-Software!CL74</f>
        <v>10.510999999999999</v>
      </c>
      <c r="CM74" s="7">
        <f>Referenz!CM74-Software!CM74</f>
        <v>10.673999999999999</v>
      </c>
      <c r="CN74" s="7">
        <f>Referenz!CN74-Software!CN74</f>
        <v>10.8</v>
      </c>
      <c r="CO74" s="7">
        <f>Referenz!CO74-Software!CO74</f>
        <v>10.771000000000001</v>
      </c>
      <c r="CP74" s="7">
        <f>Referenz!CP74-Software!CP74</f>
        <v>10.714</v>
      </c>
      <c r="CQ74" s="7">
        <f>Referenz!CQ74-Software!CQ74</f>
        <v>10.728</v>
      </c>
      <c r="CR74" s="7">
        <f>Referenz!CR74-Software!CR74</f>
        <v>10.717000000000001</v>
      </c>
      <c r="CS74" s="7">
        <f>Referenz!CS74-Software!CS74</f>
        <v>10.673999999999999</v>
      </c>
      <c r="CT74" s="7">
        <f>Referenz!CT74-Software!CT74</f>
        <v>10.619</v>
      </c>
      <c r="CU74" s="7">
        <f>Referenz!CU74-Software!CU74</f>
        <v>10.532999999999999</v>
      </c>
      <c r="CV74" s="7">
        <f>Referenz!CV74-Software!CV74</f>
        <v>10.492000000000001</v>
      </c>
      <c r="CW74" s="7">
        <f>Referenz!CW74-Software!CW74</f>
        <v>10.407999999999999</v>
      </c>
      <c r="CX74" s="7">
        <f>Referenz!CX74-Software!CX74</f>
        <v>10.298999999999999</v>
      </c>
      <c r="CY74" s="7">
        <f>Referenz!CY74-Software!CY74</f>
        <v>10.223000000000001</v>
      </c>
      <c r="CZ74" s="7">
        <f>Referenz!CZ74-Software!CZ74</f>
        <v>10.121</v>
      </c>
      <c r="DA74" s="7">
        <f>Referenz!DA74-Software!DA74</f>
        <v>10.247</v>
      </c>
      <c r="DB74" s="7">
        <f>Referenz!DB74-Software!DB74</f>
        <v>10.497999999999999</v>
      </c>
      <c r="DC74" s="7">
        <f>Referenz!DC74-Software!DC74</f>
        <v>11.04</v>
      </c>
      <c r="DD74" s="7">
        <f>Referenz!DD74-Software!DD74</f>
        <v>12.065</v>
      </c>
      <c r="DE74" s="7">
        <f>Referenz!DE74-Software!DE74</f>
        <v>13.715</v>
      </c>
      <c r="DF74" s="7">
        <f>Referenz!DF74-Software!DF74</f>
        <v>15.909000000000001</v>
      </c>
      <c r="DG74" s="7">
        <f>Referenz!DG74-Software!DG74</f>
        <v>18.562000000000001</v>
      </c>
      <c r="DH74" s="7">
        <f>Referenz!DH74-Software!DH74</f>
        <v>21.611000000000001</v>
      </c>
      <c r="DI74" s="7">
        <f>Referenz!DI74-Software!DI74</f>
        <v>24.986999999999998</v>
      </c>
      <c r="DJ74" s="7">
        <f>Referenz!DJ74-Software!DJ74</f>
        <v>28.611000000000001</v>
      </c>
      <c r="DK74" s="7">
        <f>Referenz!DK74-Software!DK74</f>
        <v>32.396000000000001</v>
      </c>
      <c r="DL74" s="7">
        <f>Referenz!DL74-Software!DL74</f>
        <v>36.246000000000002</v>
      </c>
      <c r="DM74" s="7">
        <f>Referenz!DM74-Software!DM74</f>
        <v>40.226999999999997</v>
      </c>
      <c r="DN74" s="7">
        <f>Referenz!DN74-Software!DN74</f>
        <v>44.189</v>
      </c>
      <c r="DO74" s="7">
        <f>Referenz!DO74-Software!DO74</f>
        <v>46.947000000000003</v>
      </c>
      <c r="DP74" s="7">
        <f>Referenz!DP74-Software!DP74</f>
        <v>46.149000000000001</v>
      </c>
      <c r="DQ74" s="7">
        <f>Referenz!DQ74-Software!DQ74</f>
        <v>45.871000000000002</v>
      </c>
      <c r="DR74" s="7">
        <f>Referenz!DR74-Software!DR74</f>
        <v>43.819000000000003</v>
      </c>
      <c r="DS74" s="7">
        <f>Referenz!DS74-Software!DS74</f>
        <v>39.942999999999998</v>
      </c>
      <c r="DT74" s="7">
        <f>Referenz!DT74-Software!DT74</f>
        <v>36.000999999999998</v>
      </c>
      <c r="DU74" s="7">
        <f>Referenz!DU74-Software!DU74</f>
        <v>31.984999999999999</v>
      </c>
      <c r="DV74" s="7">
        <f>Referenz!DV74-Software!DV74</f>
        <v>26.422999999999998</v>
      </c>
      <c r="DW74" s="7">
        <f>Referenz!DW74-Software!DW74</f>
        <v>23.271999999999998</v>
      </c>
      <c r="DX74" s="7">
        <f>Referenz!DX74-Software!DX74</f>
        <v>22.286000000000001</v>
      </c>
      <c r="DY74" s="7">
        <f>Referenz!DY74-Software!DY74</f>
        <v>22.033999999999999</v>
      </c>
      <c r="DZ74" s="7">
        <f>Referenz!DZ74-Software!DZ74</f>
        <v>21.716000000000001</v>
      </c>
      <c r="EA74" s="7">
        <f>Referenz!EA74-Software!EA74</f>
        <v>21.335000000000001</v>
      </c>
      <c r="EB74" s="7">
        <f>Referenz!EB74-Software!EB74</f>
        <v>20.896000000000001</v>
      </c>
      <c r="EC74" s="7">
        <f>Referenz!EC74-Software!EC74</f>
        <v>20.405000000000001</v>
      </c>
      <c r="ED74" s="7">
        <f>Referenz!ED74-Software!ED74</f>
        <v>19.873000000000001</v>
      </c>
      <c r="EE74" s="7">
        <f>Referenz!EE74-Software!EE74</f>
        <v>20.501000000000001</v>
      </c>
      <c r="EF74" s="7">
        <f>Referenz!EF74-Software!EF74</f>
        <v>19.471</v>
      </c>
      <c r="EG74" s="7">
        <f>Referenz!EG74-Software!EG74</f>
        <v>19.916</v>
      </c>
      <c r="EH74" s="7">
        <f>Referenz!EH74-Software!EH74</f>
        <v>18.791</v>
      </c>
      <c r="EI74" s="7">
        <f>Referenz!EI74-Software!EI74</f>
        <v>16.355</v>
      </c>
      <c r="EJ74" s="7">
        <f>Referenz!EJ74-Software!EJ74</f>
        <v>15.423</v>
      </c>
      <c r="EK74" s="7">
        <f>Referenz!EK74-Software!EK74</f>
        <v>12.672000000000001</v>
      </c>
      <c r="EL74" s="7">
        <f>Referenz!EL74-Software!EL74</f>
        <v>10.284000000000001</v>
      </c>
      <c r="EM74" s="7">
        <f>Referenz!EM74-Software!EM74</f>
        <v>8.5630000000000006</v>
      </c>
      <c r="EN74" s="7">
        <f>Referenz!EN74-Software!EN74</f>
        <v>6.2910000000000004</v>
      </c>
      <c r="EO74" s="7">
        <f>Referenz!EO74-Software!EO74</f>
        <v>4.4059999999999997</v>
      </c>
      <c r="EP74" s="7">
        <f>Referenz!EP74-Software!EP74</f>
        <v>3.411</v>
      </c>
      <c r="EQ74" s="7">
        <f>Referenz!EQ74-Software!EQ74</f>
        <v>2.4180000000000001</v>
      </c>
      <c r="ER74" s="7">
        <f>Referenz!ER74-Software!ER74</f>
        <v>1.6259999999999999</v>
      </c>
      <c r="ES74" s="7">
        <f>Referenz!ES74-Software!ES74</f>
        <v>1.1160000000000001</v>
      </c>
      <c r="ET74" s="7">
        <f>Referenz!ET74-Software!ET74</f>
        <v>0.85199999999999998</v>
      </c>
      <c r="EU74" s="7">
        <f>Referenz!EU74-Software!EU74</f>
        <v>0.629</v>
      </c>
      <c r="EV74" s="7">
        <f>Referenz!EV74-Software!EV74</f>
        <v>0.52200000000000002</v>
      </c>
      <c r="EW74" s="7">
        <f>Referenz!EW74-Software!EW74</f>
        <v>0.47299999999999998</v>
      </c>
      <c r="EX74" s="7">
        <f>Referenz!EX74-Software!EX74</f>
        <v>0.45100000000000001</v>
      </c>
      <c r="EY74" s="7">
        <f>Referenz!EY74-Software!EY74</f>
        <v>0.439</v>
      </c>
      <c r="EZ74" s="7">
        <f>Referenz!EZ74-Software!EZ74</f>
        <v>0.432</v>
      </c>
      <c r="FA74" s="7">
        <f>Referenz!FA74-Software!FA74</f>
        <v>0.42799999999999999</v>
      </c>
      <c r="FB74" s="7">
        <f>Referenz!FB74-Software!FB74</f>
        <v>0.42499999999999999</v>
      </c>
      <c r="FC74" s="7">
        <f>Referenz!FC74-Software!FC74</f>
        <v>0.42399999999999999</v>
      </c>
      <c r="FD74" s="7">
        <f>Referenz!FD74-Software!FD74</f>
        <v>0.42399999999999999</v>
      </c>
      <c r="FE74" s="7">
        <f>Referenz!FE74-Software!FE74</f>
        <v>0.42499999999999999</v>
      </c>
      <c r="FF74" s="7">
        <f>Referenz!FF74-Software!FF74</f>
        <v>0.42599999999999999</v>
      </c>
      <c r="FG74" s="7">
        <f>Referenz!FG74-Software!FG74</f>
        <v>0.42699999999999999</v>
      </c>
      <c r="FH74" s="7">
        <f>Referenz!FH74-Software!FH74</f>
        <v>0.42599999999999999</v>
      </c>
      <c r="FI74" s="7">
        <f>Referenz!FI74-Software!FI74</f>
        <v>0.42599999999999999</v>
      </c>
      <c r="FJ74" s="7">
        <f>Referenz!FJ74-Software!FJ74</f>
        <v>0.42599999999999999</v>
      </c>
      <c r="FK74" s="7">
        <f>Referenz!FK74-Software!FK74</f>
        <v>0.42599999999999999</v>
      </c>
      <c r="FL74" s="7">
        <f>Referenz!FL74-Software!FL74</f>
        <v>0.42699999999999999</v>
      </c>
      <c r="FM74" s="7">
        <f>Referenz!FM74-Software!FM74</f>
        <v>0.42699999999999999</v>
      </c>
      <c r="FN74" s="7">
        <f>Referenz!FN74-Software!FN74</f>
        <v>0.42599999999999999</v>
      </c>
      <c r="FO74" s="7">
        <f>Referenz!FO74-Software!FO74</f>
        <v>0.42399999999999999</v>
      </c>
      <c r="FP74" s="7">
        <f>Referenz!FP74-Software!FP74</f>
        <v>0.42299999999999999</v>
      </c>
      <c r="FQ74" s="7">
        <f>Referenz!FQ74-Software!FQ74</f>
        <v>0.42299999999999999</v>
      </c>
      <c r="FR74" s="7">
        <f>Referenz!FR74-Software!FR74</f>
        <v>0.42199999999999999</v>
      </c>
      <c r="FS74" s="7">
        <f>Referenz!FS74-Software!FS74</f>
        <v>0.42199999999999999</v>
      </c>
      <c r="FT74" s="7">
        <f>Referenz!FT74-Software!FT74</f>
        <v>0.42099999999999999</v>
      </c>
      <c r="FU74" s="7">
        <f>Referenz!FU74-Software!FU74</f>
        <v>0.42</v>
      </c>
      <c r="FV74" s="7">
        <f>Referenz!FV74-Software!FV74</f>
        <v>0.41799999999999998</v>
      </c>
      <c r="FW74" s="7">
        <f>Referenz!FW74-Software!FW74</f>
        <v>0.41599999999999998</v>
      </c>
      <c r="FX74" s="7">
        <f>Referenz!FX74-Software!FX74</f>
        <v>0.41199999999999998</v>
      </c>
      <c r="FY74" s="7">
        <f>Referenz!FY74-Software!FY74</f>
        <v>0.40699999999999997</v>
      </c>
      <c r="FZ74" s="7">
        <f>Referenz!FZ74-Software!FZ74</f>
        <v>0.40100000000000002</v>
      </c>
      <c r="GA74" s="7">
        <f>Referenz!GA74-Software!GA74</f>
        <v>0.39200000000000002</v>
      </c>
      <c r="GB74" s="7">
        <f>Referenz!GB74-Software!GB74</f>
        <v>0.38200000000000001</v>
      </c>
      <c r="GC74" s="7">
        <f>Referenz!GC74-Software!GC74</f>
        <v>0.36799999999999999</v>
      </c>
      <c r="GD74" s="7">
        <f>Referenz!GD74-Software!GD74</f>
        <v>0.35299999999999998</v>
      </c>
      <c r="GE74" s="7">
        <f>Referenz!GE74-Software!GE74</f>
        <v>0.33600000000000002</v>
      </c>
      <c r="GF74" s="7">
        <f>Referenz!GF74-Software!GF74</f>
        <v>0.317</v>
      </c>
      <c r="GG74" s="7">
        <f>Referenz!GG74-Software!GG74</f>
        <v>0.29599999999999999</v>
      </c>
      <c r="GH74" s="7">
        <f>Referenz!GH74-Software!GH74</f>
        <v>0.27400000000000002</v>
      </c>
      <c r="GI74" s="7">
        <f>Referenz!GI74-Software!GI74</f>
        <v>0.251</v>
      </c>
      <c r="GJ74" s="7">
        <f>Referenz!GJ74-Software!GJ74</f>
        <v>0.22800000000000001</v>
      </c>
      <c r="GK74" s="7">
        <f>Referenz!GK74-Software!GK74</f>
        <v>0.20499999999999999</v>
      </c>
      <c r="GL74" s="7">
        <f>Referenz!GL74-Software!GL74</f>
        <v>0.183</v>
      </c>
      <c r="GM74" s="7">
        <f>Referenz!GM74-Software!GM74</f>
        <v>0.161</v>
      </c>
      <c r="GN74" s="7">
        <f>Referenz!GN74-Software!GN74</f>
        <v>0.14099999999999999</v>
      </c>
      <c r="GO74" s="7">
        <f>Referenz!GO74-Software!GO74</f>
        <v>0.122</v>
      </c>
      <c r="GP74" s="7">
        <f>Referenz!GP74-Software!GP74</f>
        <v>0.104</v>
      </c>
      <c r="GQ74" s="7">
        <f>Referenz!GQ74-Software!GQ74</f>
        <v>8.7999999999999995E-2</v>
      </c>
      <c r="GR74" s="7">
        <f>Referenz!GR74-Software!GR74</f>
        <v>7.3999999999999996E-2</v>
      </c>
      <c r="GS74" s="7">
        <f>Referenz!GS74-Software!GS74</f>
        <v>6.2E-2</v>
      </c>
      <c r="GT74" s="7">
        <f>Referenz!GT74-Software!GT74</f>
        <v>5.0999999999999997E-2</v>
      </c>
    </row>
    <row r="75" spans="1:202" x14ac:dyDescent="0.2">
      <c r="A75" s="3">
        <v>-1050</v>
      </c>
      <c r="B75" s="7">
        <f>Referenz!B75-Software!B75</f>
        <v>0</v>
      </c>
      <c r="C75" s="7">
        <f>Referenz!C75-Software!C75</f>
        <v>0</v>
      </c>
      <c r="D75" s="7">
        <f>Referenz!D75-Software!D75</f>
        <v>0</v>
      </c>
      <c r="E75" s="7">
        <f>Referenz!E75-Software!E75</f>
        <v>0</v>
      </c>
      <c r="F75" s="7">
        <f>Referenz!F75-Software!F75</f>
        <v>0</v>
      </c>
      <c r="G75" s="7">
        <f>Referenz!G75-Software!G75</f>
        <v>0</v>
      </c>
      <c r="H75" s="7">
        <f>Referenz!H75-Software!H75</f>
        <v>0</v>
      </c>
      <c r="I75" s="7">
        <f>Referenz!I75-Software!I75</f>
        <v>0</v>
      </c>
      <c r="J75" s="7">
        <f>Referenz!J75-Software!J75</f>
        <v>0</v>
      </c>
      <c r="K75" s="7">
        <f>Referenz!K75-Software!K75</f>
        <v>0</v>
      </c>
      <c r="L75" s="7">
        <f>Referenz!L75-Software!L75</f>
        <v>0</v>
      </c>
      <c r="M75" s="7">
        <f>Referenz!M75-Software!M75</f>
        <v>0</v>
      </c>
      <c r="N75" s="7">
        <f>Referenz!N75-Software!N75</f>
        <v>1E-3</v>
      </c>
      <c r="O75" s="7">
        <f>Referenz!O75-Software!O75</f>
        <v>1E-3</v>
      </c>
      <c r="P75" s="7">
        <f>Referenz!P75-Software!P75</f>
        <v>1E-3</v>
      </c>
      <c r="Q75" s="7">
        <f>Referenz!Q75-Software!Q75</f>
        <v>2E-3</v>
      </c>
      <c r="R75" s="7">
        <f>Referenz!R75-Software!R75</f>
        <v>3.0000000000000001E-3</v>
      </c>
      <c r="S75" s="7">
        <f>Referenz!S75-Software!S75</f>
        <v>4.0000000000000001E-3</v>
      </c>
      <c r="T75" s="7">
        <f>Referenz!T75-Software!T75</f>
        <v>5.0000000000000001E-3</v>
      </c>
      <c r="U75" s="7">
        <f>Referenz!U75-Software!U75</f>
        <v>7.0000000000000001E-3</v>
      </c>
      <c r="V75" s="7">
        <f>Referenz!V75-Software!V75</f>
        <v>1.0999999999999999E-2</v>
      </c>
      <c r="W75" s="7">
        <f>Referenz!W75-Software!W75</f>
        <v>1.6E-2</v>
      </c>
      <c r="X75" s="7">
        <f>Referenz!X75-Software!X75</f>
        <v>2.3E-2</v>
      </c>
      <c r="Y75" s="7">
        <f>Referenz!Y75-Software!Y75</f>
        <v>3.4000000000000002E-2</v>
      </c>
      <c r="Z75" s="7">
        <f>Referenz!Z75-Software!Z75</f>
        <v>4.8000000000000001E-2</v>
      </c>
      <c r="AA75" s="7">
        <f>Referenz!AA75-Software!AA75</f>
        <v>6.7000000000000004E-2</v>
      </c>
      <c r="AB75" s="7">
        <f>Referenz!AB75-Software!AB75</f>
        <v>9.1999999999999998E-2</v>
      </c>
      <c r="AC75" s="7">
        <f>Referenz!AC75-Software!AC75</f>
        <v>0.123</v>
      </c>
      <c r="AD75" s="7">
        <f>Referenz!AD75-Software!AD75</f>
        <v>0.161</v>
      </c>
      <c r="AE75" s="7">
        <f>Referenz!AE75-Software!AE75</f>
        <v>0.20899999999999999</v>
      </c>
      <c r="AF75" s="7">
        <f>Referenz!AF75-Software!AF75</f>
        <v>0.26500000000000001</v>
      </c>
      <c r="AG75" s="7">
        <f>Referenz!AG75-Software!AG75</f>
        <v>0.33300000000000002</v>
      </c>
      <c r="AH75" s="7">
        <f>Referenz!AH75-Software!AH75</f>
        <v>0.41599999999999998</v>
      </c>
      <c r="AI75" s="7">
        <f>Referenz!AI75-Software!AI75</f>
        <v>0.51100000000000001</v>
      </c>
      <c r="AJ75" s="7">
        <f>Referenz!AJ75-Software!AJ75</f>
        <v>0.61899999999999999</v>
      </c>
      <c r="AK75" s="7">
        <f>Referenz!AK75-Software!AK75</f>
        <v>0.75900000000000001</v>
      </c>
      <c r="AL75" s="7">
        <f>Referenz!AL75-Software!AL75</f>
        <v>0.91200000000000003</v>
      </c>
      <c r="AM75" s="7">
        <f>Referenz!AM75-Software!AM75</f>
        <v>1.099</v>
      </c>
      <c r="AN75" s="7">
        <f>Referenz!AN75-Software!AN75</f>
        <v>1.3120000000000001</v>
      </c>
      <c r="AO75" s="7">
        <f>Referenz!AO75-Software!AO75</f>
        <v>1.5529999999999999</v>
      </c>
      <c r="AP75" s="7">
        <f>Referenz!AP75-Software!AP75</f>
        <v>1.8360000000000001</v>
      </c>
      <c r="AQ75" s="7">
        <f>Referenz!AQ75-Software!AQ75</f>
        <v>2.1389999999999998</v>
      </c>
      <c r="AR75" s="7">
        <f>Referenz!AR75-Software!AR75</f>
        <v>2.4950000000000001</v>
      </c>
      <c r="AS75" s="7">
        <f>Referenz!AS75-Software!AS75</f>
        <v>2.8679999999999999</v>
      </c>
      <c r="AT75" s="7">
        <f>Referenz!AT75-Software!AT75</f>
        <v>3.2890000000000001</v>
      </c>
      <c r="AU75" s="7">
        <f>Referenz!AU75-Software!AU75</f>
        <v>3.7309999999999999</v>
      </c>
      <c r="AV75" s="7">
        <f>Referenz!AV75-Software!AV75</f>
        <v>4.1989999999999998</v>
      </c>
      <c r="AW75" s="7">
        <f>Referenz!AW75-Software!AW75</f>
        <v>4.6959999999999997</v>
      </c>
      <c r="AX75" s="7">
        <f>Referenz!AX75-Software!AX75</f>
        <v>5.1890000000000001</v>
      </c>
      <c r="AY75" s="7">
        <f>Referenz!AY75-Software!AY75</f>
        <v>5.7080000000000002</v>
      </c>
      <c r="AZ75" s="7">
        <f>Referenz!AZ75-Software!AZ75</f>
        <v>6.2140000000000004</v>
      </c>
      <c r="BA75" s="7">
        <f>Referenz!BA75-Software!BA75</f>
        <v>6.7069999999999999</v>
      </c>
      <c r="BB75" s="7">
        <f>Referenz!BB75-Software!BB75</f>
        <v>7.194</v>
      </c>
      <c r="BC75" s="7">
        <f>Referenz!BC75-Software!BC75</f>
        <v>7.649</v>
      </c>
      <c r="BD75" s="7">
        <f>Referenz!BD75-Software!BD75</f>
        <v>8.0660000000000007</v>
      </c>
      <c r="BE75" s="7">
        <f>Referenz!BE75-Software!BE75</f>
        <v>8.4429999999999996</v>
      </c>
      <c r="BF75" s="7">
        <f>Referenz!BF75-Software!BF75</f>
        <v>8.782</v>
      </c>
      <c r="BG75" s="7">
        <f>Referenz!BG75-Software!BG75</f>
        <v>9.0609999999999999</v>
      </c>
      <c r="BH75" s="7">
        <f>Referenz!BH75-Software!BH75</f>
        <v>9.2850000000000001</v>
      </c>
      <c r="BI75" s="7">
        <f>Referenz!BI75-Software!BI75</f>
        <v>9.4809999999999999</v>
      </c>
      <c r="BJ75" s="7">
        <f>Referenz!BJ75-Software!BJ75</f>
        <v>9.6449999999999996</v>
      </c>
      <c r="BK75" s="7">
        <f>Referenz!BK75-Software!BK75</f>
        <v>9.7810000000000006</v>
      </c>
      <c r="BL75" s="7">
        <f>Referenz!BL75-Software!BL75</f>
        <v>9.8960000000000008</v>
      </c>
      <c r="BM75" s="7">
        <f>Referenz!BM75-Software!BM75</f>
        <v>9.9939999999999998</v>
      </c>
      <c r="BN75" s="7">
        <f>Referenz!BN75-Software!BN75</f>
        <v>10.077999999999999</v>
      </c>
      <c r="BO75" s="7">
        <f>Referenz!BO75-Software!BO75</f>
        <v>10.148999999999999</v>
      </c>
      <c r="BP75" s="7">
        <f>Referenz!BP75-Software!BP75</f>
        <v>10.209</v>
      </c>
      <c r="BQ75" s="7">
        <f>Referenz!BQ75-Software!BQ75</f>
        <v>10.259</v>
      </c>
      <c r="BR75" s="7">
        <f>Referenz!BR75-Software!BR75</f>
        <v>10.3</v>
      </c>
      <c r="BS75" s="7">
        <f>Referenz!BS75-Software!BS75</f>
        <v>10.334</v>
      </c>
      <c r="BT75" s="7">
        <f>Referenz!BT75-Software!BT75</f>
        <v>10.361000000000001</v>
      </c>
      <c r="BU75" s="7">
        <f>Referenz!BU75-Software!BU75</f>
        <v>10.381</v>
      </c>
      <c r="BV75" s="7">
        <f>Referenz!BV75-Software!BV75</f>
        <v>10.397</v>
      </c>
      <c r="BW75" s="7">
        <f>Referenz!BW75-Software!BW75</f>
        <v>10.407999999999999</v>
      </c>
      <c r="BX75" s="7">
        <f>Referenz!BX75-Software!BX75</f>
        <v>10.414</v>
      </c>
      <c r="BY75" s="7">
        <f>Referenz!BY75-Software!BY75</f>
        <v>10.416</v>
      </c>
      <c r="BZ75" s="7">
        <f>Referenz!BZ75-Software!BZ75</f>
        <v>10.414999999999999</v>
      </c>
      <c r="CA75" s="7">
        <f>Referenz!CA75-Software!CA75</f>
        <v>10.409000000000001</v>
      </c>
      <c r="CB75" s="7">
        <f>Referenz!CB75-Software!CB75</f>
        <v>10.398999999999999</v>
      </c>
      <c r="CC75" s="7">
        <f>Referenz!CC75-Software!CC75</f>
        <v>10.382999999999999</v>
      </c>
      <c r="CD75" s="7">
        <f>Referenz!CD75-Software!CD75</f>
        <v>10.36</v>
      </c>
      <c r="CE75" s="7">
        <f>Referenz!CE75-Software!CE75</f>
        <v>10.324999999999999</v>
      </c>
      <c r="CF75" s="7">
        <f>Referenz!CF75-Software!CF75</f>
        <v>10.27</v>
      </c>
      <c r="CG75" s="7">
        <f>Referenz!CG75-Software!CG75</f>
        <v>10.189</v>
      </c>
      <c r="CH75" s="7">
        <f>Referenz!CH75-Software!CH75</f>
        <v>10.082000000000001</v>
      </c>
      <c r="CI75" s="7">
        <f>Referenz!CI75-Software!CI75</f>
        <v>9.9550000000000001</v>
      </c>
      <c r="CJ75" s="7">
        <f>Referenz!CJ75-Software!CJ75</f>
        <v>9.9009999999999998</v>
      </c>
      <c r="CK75" s="7">
        <f>Referenz!CK75-Software!CK75</f>
        <v>9.9459999999999997</v>
      </c>
      <c r="CL75" s="7">
        <f>Referenz!CL75-Software!CL75</f>
        <v>9.9830000000000005</v>
      </c>
      <c r="CM75" s="7">
        <f>Referenz!CM75-Software!CM75</f>
        <v>9.968</v>
      </c>
      <c r="CN75" s="7">
        <f>Referenz!CN75-Software!CN75</f>
        <v>10.121</v>
      </c>
      <c r="CO75" s="7">
        <f>Referenz!CO75-Software!CO75</f>
        <v>10.138999999999999</v>
      </c>
      <c r="CP75" s="7">
        <f>Referenz!CP75-Software!CP75</f>
        <v>10.084</v>
      </c>
      <c r="CQ75" s="7">
        <f>Referenz!CQ75-Software!CQ75</f>
        <v>10.013</v>
      </c>
      <c r="CR75" s="7">
        <f>Referenz!CR75-Software!CR75</f>
        <v>10.006</v>
      </c>
      <c r="CS75" s="7">
        <f>Referenz!CS75-Software!CS75</f>
        <v>9.9819999999999993</v>
      </c>
      <c r="CT75" s="7">
        <f>Referenz!CT75-Software!CT75</f>
        <v>9.8870000000000005</v>
      </c>
      <c r="CU75" s="7">
        <f>Referenz!CU75-Software!CU75</f>
        <v>9.7799999999999994</v>
      </c>
      <c r="CV75" s="7">
        <f>Referenz!CV75-Software!CV75</f>
        <v>9.6890000000000001</v>
      </c>
      <c r="CW75" s="7">
        <f>Referenz!CW75-Software!CW75</f>
        <v>9.5830000000000002</v>
      </c>
      <c r="CX75" s="7">
        <f>Referenz!CX75-Software!CX75</f>
        <v>9.4610000000000003</v>
      </c>
      <c r="CY75" s="7">
        <f>Referenz!CY75-Software!CY75</f>
        <v>9.3469999999999995</v>
      </c>
      <c r="CZ75" s="7">
        <f>Referenz!CZ75-Software!CZ75</f>
        <v>9.2330000000000005</v>
      </c>
      <c r="DA75" s="7">
        <f>Referenz!DA75-Software!DA75</f>
        <v>9.1669999999999998</v>
      </c>
      <c r="DB75" s="7">
        <f>Referenz!DB75-Software!DB75</f>
        <v>9.1259999999999994</v>
      </c>
      <c r="DC75" s="7">
        <f>Referenz!DC75-Software!DC75</f>
        <v>9.1329999999999991</v>
      </c>
      <c r="DD75" s="7">
        <f>Referenz!DD75-Software!DD75</f>
        <v>9.2189999999999994</v>
      </c>
      <c r="DE75" s="7">
        <f>Referenz!DE75-Software!DE75</f>
        <v>9.4329999999999998</v>
      </c>
      <c r="DF75" s="7">
        <f>Referenz!DF75-Software!DF75</f>
        <v>9.92</v>
      </c>
      <c r="DG75" s="7">
        <f>Referenz!DG75-Software!DG75</f>
        <v>10.864000000000001</v>
      </c>
      <c r="DH75" s="7">
        <f>Referenz!DH75-Software!DH75</f>
        <v>12.292999999999999</v>
      </c>
      <c r="DI75" s="7">
        <f>Referenz!DI75-Software!DI75</f>
        <v>14.135999999999999</v>
      </c>
      <c r="DJ75" s="7">
        <f>Referenz!DJ75-Software!DJ75</f>
        <v>16.341000000000001</v>
      </c>
      <c r="DK75" s="7">
        <f>Referenz!DK75-Software!DK75</f>
        <v>18.864999999999998</v>
      </c>
      <c r="DL75" s="7">
        <f>Referenz!DL75-Software!DL75</f>
        <v>21.667000000000002</v>
      </c>
      <c r="DM75" s="7">
        <f>Referenz!DM75-Software!DM75</f>
        <v>24.728999999999999</v>
      </c>
      <c r="DN75" s="7">
        <f>Referenz!DN75-Software!DN75</f>
        <v>28.279</v>
      </c>
      <c r="DO75" s="7">
        <f>Referenz!DO75-Software!DO75</f>
        <v>30.359000000000002</v>
      </c>
      <c r="DP75" s="7">
        <f>Referenz!DP75-Software!DP75</f>
        <v>32.286999999999999</v>
      </c>
      <c r="DQ75" s="7">
        <f>Referenz!DQ75-Software!DQ75</f>
        <v>34.68</v>
      </c>
      <c r="DR75" s="7">
        <f>Referenz!DR75-Software!DR75</f>
        <v>32.274000000000001</v>
      </c>
      <c r="DS75" s="7">
        <f>Referenz!DS75-Software!DS75</f>
        <v>29.314</v>
      </c>
      <c r="DT75" s="7">
        <f>Referenz!DT75-Software!DT75</f>
        <v>25.622</v>
      </c>
      <c r="DU75" s="7">
        <f>Referenz!DU75-Software!DU75</f>
        <v>22.434000000000001</v>
      </c>
      <c r="DV75" s="7">
        <f>Referenz!DV75-Software!DV75</f>
        <v>18.023</v>
      </c>
      <c r="DW75" s="7">
        <f>Referenz!DW75-Software!DW75</f>
        <v>15.618</v>
      </c>
      <c r="DX75" s="7">
        <f>Referenz!DX75-Software!DX75</f>
        <v>15.08</v>
      </c>
      <c r="DY75" s="7">
        <f>Referenz!DY75-Software!DY75</f>
        <v>14.952999999999999</v>
      </c>
      <c r="DZ75" s="7">
        <f>Referenz!DZ75-Software!DZ75</f>
        <v>14.737</v>
      </c>
      <c r="EA75" s="7">
        <f>Referenz!EA75-Software!EA75</f>
        <v>14.446999999999999</v>
      </c>
      <c r="EB75" s="7">
        <f>Referenz!EB75-Software!EB75</f>
        <v>14.093999999999999</v>
      </c>
      <c r="EC75" s="7">
        <f>Referenz!EC75-Software!EC75</f>
        <v>13.686999999999999</v>
      </c>
      <c r="ED75" s="7">
        <f>Referenz!ED75-Software!ED75</f>
        <v>13.249000000000001</v>
      </c>
      <c r="EE75" s="7">
        <f>Referenz!EE75-Software!EE75</f>
        <v>13.680999999999999</v>
      </c>
      <c r="EF75" s="7">
        <f>Referenz!EF75-Software!EF75</f>
        <v>12.759</v>
      </c>
      <c r="EG75" s="7">
        <f>Referenz!EG75-Software!EG75</f>
        <v>13.071</v>
      </c>
      <c r="EH75" s="7">
        <f>Referenz!EH75-Software!EH75</f>
        <v>12.28</v>
      </c>
      <c r="EI75" s="7">
        <f>Referenz!EI75-Software!EI75</f>
        <v>10.308</v>
      </c>
      <c r="EJ75" s="7">
        <f>Referenz!EJ75-Software!EJ75</f>
        <v>9.8390000000000004</v>
      </c>
      <c r="EK75" s="7">
        <f>Referenz!EK75-Software!EK75</f>
        <v>8.2379999999999995</v>
      </c>
      <c r="EL75" s="7">
        <f>Referenz!EL75-Software!EL75</f>
        <v>6.242</v>
      </c>
      <c r="EM75" s="7">
        <f>Referenz!EM75-Software!EM75</f>
        <v>5.3879999999999999</v>
      </c>
      <c r="EN75" s="7">
        <f>Referenz!EN75-Software!EN75</f>
        <v>4.1449999999999996</v>
      </c>
      <c r="EO75" s="7">
        <f>Referenz!EO75-Software!EO75</f>
        <v>2.9020000000000001</v>
      </c>
      <c r="EP75" s="7">
        <f>Referenz!EP75-Software!EP75</f>
        <v>2.194</v>
      </c>
      <c r="EQ75" s="7">
        <f>Referenz!EQ75-Software!EQ75</f>
        <v>1.6759999999999999</v>
      </c>
      <c r="ER75" s="7">
        <f>Referenz!ER75-Software!ER75</f>
        <v>1.2290000000000001</v>
      </c>
      <c r="ES75" s="7">
        <f>Referenz!ES75-Software!ES75</f>
        <v>0.86399999999999999</v>
      </c>
      <c r="ET75" s="7">
        <f>Referenz!ET75-Software!ET75</f>
        <v>0.64600000000000002</v>
      </c>
      <c r="EU75" s="7">
        <f>Referenz!EU75-Software!EU75</f>
        <v>0.55000000000000004</v>
      </c>
      <c r="EV75" s="7">
        <f>Referenz!EV75-Software!EV75</f>
        <v>0.495</v>
      </c>
      <c r="EW75" s="7">
        <f>Referenz!EW75-Software!EW75</f>
        <v>0.46500000000000002</v>
      </c>
      <c r="EX75" s="7">
        <f>Referenz!EX75-Software!EX75</f>
        <v>0.44700000000000001</v>
      </c>
      <c r="EY75" s="7">
        <f>Referenz!EY75-Software!EY75</f>
        <v>0.435</v>
      </c>
      <c r="EZ75" s="7">
        <f>Referenz!EZ75-Software!EZ75</f>
        <v>0.42799999999999999</v>
      </c>
      <c r="FA75" s="7">
        <f>Referenz!FA75-Software!FA75</f>
        <v>0.42199999999999999</v>
      </c>
      <c r="FB75" s="7">
        <f>Referenz!FB75-Software!FB75</f>
        <v>0.41899999999999998</v>
      </c>
      <c r="FC75" s="7">
        <f>Referenz!FC75-Software!FC75</f>
        <v>0.41599999999999998</v>
      </c>
      <c r="FD75" s="7">
        <f>Referenz!FD75-Software!FD75</f>
        <v>0.41399999999999998</v>
      </c>
      <c r="FE75" s="7">
        <f>Referenz!FE75-Software!FE75</f>
        <v>0.41299999999999998</v>
      </c>
      <c r="FF75" s="7">
        <f>Referenz!FF75-Software!FF75</f>
        <v>0.41199999999999998</v>
      </c>
      <c r="FG75" s="7">
        <f>Referenz!FG75-Software!FG75</f>
        <v>0.41199999999999998</v>
      </c>
      <c r="FH75" s="7">
        <f>Referenz!FH75-Software!FH75</f>
        <v>0.41199999999999998</v>
      </c>
      <c r="FI75" s="7">
        <f>Referenz!FI75-Software!FI75</f>
        <v>0.41199999999999998</v>
      </c>
      <c r="FJ75" s="7">
        <f>Referenz!FJ75-Software!FJ75</f>
        <v>0.41199999999999998</v>
      </c>
      <c r="FK75" s="7">
        <f>Referenz!FK75-Software!FK75</f>
        <v>0.41199999999999998</v>
      </c>
      <c r="FL75" s="7">
        <f>Referenz!FL75-Software!FL75</f>
        <v>0.41199999999999998</v>
      </c>
      <c r="FM75" s="7">
        <f>Referenz!FM75-Software!FM75</f>
        <v>0.41199999999999998</v>
      </c>
      <c r="FN75" s="7">
        <f>Referenz!FN75-Software!FN75</f>
        <v>0.41199999999999998</v>
      </c>
      <c r="FO75" s="7">
        <f>Referenz!FO75-Software!FO75</f>
        <v>0.41099999999999998</v>
      </c>
      <c r="FP75" s="7">
        <f>Referenz!FP75-Software!FP75</f>
        <v>0.41099999999999998</v>
      </c>
      <c r="FQ75" s="7">
        <f>Referenz!FQ75-Software!FQ75</f>
        <v>0.41099999999999998</v>
      </c>
      <c r="FR75" s="7">
        <f>Referenz!FR75-Software!FR75</f>
        <v>0.41199999999999998</v>
      </c>
      <c r="FS75" s="7">
        <f>Referenz!FS75-Software!FS75</f>
        <v>0.41099999999999998</v>
      </c>
      <c r="FT75" s="7">
        <f>Referenz!FT75-Software!FT75</f>
        <v>0.41099999999999998</v>
      </c>
      <c r="FU75" s="7">
        <f>Referenz!FU75-Software!FU75</f>
        <v>0.41</v>
      </c>
      <c r="FV75" s="7">
        <f>Referenz!FV75-Software!FV75</f>
        <v>0.41</v>
      </c>
      <c r="FW75" s="7">
        <f>Referenz!FW75-Software!FW75</f>
        <v>0.40799999999999997</v>
      </c>
      <c r="FX75" s="7">
        <f>Referenz!FX75-Software!FX75</f>
        <v>0.40600000000000003</v>
      </c>
      <c r="FY75" s="7">
        <f>Referenz!FY75-Software!FY75</f>
        <v>0.40200000000000002</v>
      </c>
      <c r="FZ75" s="7">
        <f>Referenz!FZ75-Software!FZ75</f>
        <v>0.39700000000000002</v>
      </c>
      <c r="GA75" s="7">
        <f>Referenz!GA75-Software!GA75</f>
        <v>0.39</v>
      </c>
      <c r="GB75" s="7">
        <f>Referenz!GB75-Software!GB75</f>
        <v>0.38200000000000001</v>
      </c>
      <c r="GC75" s="7">
        <f>Referenz!GC75-Software!GC75</f>
        <v>0.371</v>
      </c>
      <c r="GD75" s="7">
        <f>Referenz!GD75-Software!GD75</f>
        <v>0.35799999999999998</v>
      </c>
      <c r="GE75" s="7">
        <f>Referenz!GE75-Software!GE75</f>
        <v>0.34200000000000003</v>
      </c>
      <c r="GF75" s="7">
        <f>Referenz!GF75-Software!GF75</f>
        <v>0.32500000000000001</v>
      </c>
      <c r="GG75" s="7">
        <f>Referenz!GG75-Software!GG75</f>
        <v>0.30599999999999999</v>
      </c>
      <c r="GH75" s="7">
        <f>Referenz!GH75-Software!GH75</f>
        <v>0.28499999999999998</v>
      </c>
      <c r="GI75" s="7">
        <f>Referenz!GI75-Software!GI75</f>
        <v>0.26300000000000001</v>
      </c>
      <c r="GJ75" s="7">
        <f>Referenz!GJ75-Software!GJ75</f>
        <v>0.24099999999999999</v>
      </c>
      <c r="GK75" s="7">
        <f>Referenz!GK75-Software!GK75</f>
        <v>0.219</v>
      </c>
      <c r="GL75" s="7">
        <f>Referenz!GL75-Software!GL75</f>
        <v>0.19600000000000001</v>
      </c>
      <c r="GM75" s="7">
        <f>Referenz!GM75-Software!GM75</f>
        <v>0.17399999999999999</v>
      </c>
      <c r="GN75" s="7">
        <f>Referenz!GN75-Software!GN75</f>
        <v>0.153</v>
      </c>
      <c r="GO75" s="7">
        <f>Referenz!GO75-Software!GO75</f>
        <v>0.13400000000000001</v>
      </c>
      <c r="GP75" s="7">
        <f>Referenz!GP75-Software!GP75</f>
        <v>0.115</v>
      </c>
      <c r="GQ75" s="7">
        <f>Referenz!GQ75-Software!GQ75</f>
        <v>9.8000000000000004E-2</v>
      </c>
      <c r="GR75" s="7">
        <f>Referenz!GR75-Software!GR75</f>
        <v>8.3000000000000004E-2</v>
      </c>
      <c r="GS75" s="7">
        <f>Referenz!GS75-Software!GS75</f>
        <v>6.9000000000000006E-2</v>
      </c>
      <c r="GT75" s="7">
        <f>Referenz!GT75-Software!GT75</f>
        <v>5.8000000000000003E-2</v>
      </c>
    </row>
    <row r="76" spans="1:202" x14ac:dyDescent="0.2">
      <c r="A76" s="3">
        <v>-1200</v>
      </c>
      <c r="B76" s="7">
        <f>Referenz!B76-Software!B76</f>
        <v>0</v>
      </c>
      <c r="C76" s="7">
        <f>Referenz!C76-Software!C76</f>
        <v>0</v>
      </c>
      <c r="D76" s="7">
        <f>Referenz!D76-Software!D76</f>
        <v>0</v>
      </c>
      <c r="E76" s="7">
        <f>Referenz!E76-Software!E76</f>
        <v>0</v>
      </c>
      <c r="F76" s="7">
        <f>Referenz!F76-Software!F76</f>
        <v>0</v>
      </c>
      <c r="G76" s="7">
        <f>Referenz!G76-Software!G76</f>
        <v>0</v>
      </c>
      <c r="H76" s="7">
        <f>Referenz!H76-Software!H76</f>
        <v>0</v>
      </c>
      <c r="I76" s="7">
        <f>Referenz!I76-Software!I76</f>
        <v>0</v>
      </c>
      <c r="J76" s="7">
        <f>Referenz!J76-Software!J76</f>
        <v>0</v>
      </c>
      <c r="K76" s="7">
        <f>Referenz!K76-Software!K76</f>
        <v>0</v>
      </c>
      <c r="L76" s="7">
        <f>Referenz!L76-Software!L76</f>
        <v>0</v>
      </c>
      <c r="M76" s="7">
        <f>Referenz!M76-Software!M76</f>
        <v>0</v>
      </c>
      <c r="N76" s="7">
        <f>Referenz!N76-Software!N76</f>
        <v>1E-3</v>
      </c>
      <c r="O76" s="7">
        <f>Referenz!O76-Software!O76</f>
        <v>1E-3</v>
      </c>
      <c r="P76" s="7">
        <f>Referenz!P76-Software!P76</f>
        <v>1E-3</v>
      </c>
      <c r="Q76" s="7">
        <f>Referenz!Q76-Software!Q76</f>
        <v>2E-3</v>
      </c>
      <c r="R76" s="7">
        <f>Referenz!R76-Software!R76</f>
        <v>3.0000000000000001E-3</v>
      </c>
      <c r="S76" s="7">
        <f>Referenz!S76-Software!S76</f>
        <v>4.0000000000000001E-3</v>
      </c>
      <c r="T76" s="7">
        <f>Referenz!T76-Software!T76</f>
        <v>5.0000000000000001E-3</v>
      </c>
      <c r="U76" s="7">
        <f>Referenz!U76-Software!U76</f>
        <v>7.0000000000000001E-3</v>
      </c>
      <c r="V76" s="7">
        <f>Referenz!V76-Software!V76</f>
        <v>1.0999999999999999E-2</v>
      </c>
      <c r="W76" s="7">
        <f>Referenz!W76-Software!W76</f>
        <v>1.6E-2</v>
      </c>
      <c r="X76" s="7">
        <f>Referenz!X76-Software!X76</f>
        <v>2.3E-2</v>
      </c>
      <c r="Y76" s="7">
        <f>Referenz!Y76-Software!Y76</f>
        <v>3.3000000000000002E-2</v>
      </c>
      <c r="Z76" s="7">
        <f>Referenz!Z76-Software!Z76</f>
        <v>4.5999999999999999E-2</v>
      </c>
      <c r="AA76" s="7">
        <f>Referenz!AA76-Software!AA76</f>
        <v>6.3E-2</v>
      </c>
      <c r="AB76" s="7">
        <f>Referenz!AB76-Software!AB76</f>
        <v>8.5000000000000006E-2</v>
      </c>
      <c r="AC76" s="7">
        <f>Referenz!AC76-Software!AC76</f>
        <v>0.112</v>
      </c>
      <c r="AD76" s="7">
        <f>Referenz!AD76-Software!AD76</f>
        <v>0.14499999999999999</v>
      </c>
      <c r="AE76" s="7">
        <f>Referenz!AE76-Software!AE76</f>
        <v>0.184</v>
      </c>
      <c r="AF76" s="7">
        <f>Referenz!AF76-Software!AF76</f>
        <v>0.23200000000000001</v>
      </c>
      <c r="AG76" s="7">
        <f>Referenz!AG76-Software!AG76</f>
        <v>0.29199999999999998</v>
      </c>
      <c r="AH76" s="7">
        <f>Referenz!AH76-Software!AH76</f>
        <v>0.36</v>
      </c>
      <c r="AI76" s="7">
        <f>Referenz!AI76-Software!AI76</f>
        <v>0.437</v>
      </c>
      <c r="AJ76" s="7">
        <f>Referenz!AJ76-Software!AJ76</f>
        <v>0.53900000000000003</v>
      </c>
      <c r="AK76" s="7">
        <f>Referenz!AK76-Software!AK76</f>
        <v>0.65200000000000002</v>
      </c>
      <c r="AL76" s="7">
        <f>Referenz!AL76-Software!AL76</f>
        <v>0.78900000000000003</v>
      </c>
      <c r="AM76" s="7">
        <f>Referenz!AM76-Software!AM76</f>
        <v>0.95099999999999996</v>
      </c>
      <c r="AN76" s="7">
        <f>Referenz!AN76-Software!AN76</f>
        <v>1.1279999999999999</v>
      </c>
      <c r="AO76" s="7">
        <f>Referenz!AO76-Software!AO76</f>
        <v>1.35</v>
      </c>
      <c r="AP76" s="7">
        <f>Referenz!AP76-Software!AP76</f>
        <v>1.583</v>
      </c>
      <c r="AQ76" s="7">
        <f>Referenz!AQ76-Software!AQ76</f>
        <v>1.8680000000000001</v>
      </c>
      <c r="AR76" s="7">
        <f>Referenz!AR76-Software!AR76</f>
        <v>2.1629999999999998</v>
      </c>
      <c r="AS76" s="7">
        <f>Referenz!AS76-Software!AS76</f>
        <v>2.5139999999999998</v>
      </c>
      <c r="AT76" s="7">
        <f>Referenz!AT76-Software!AT76</f>
        <v>2.8719999999999999</v>
      </c>
      <c r="AU76" s="7">
        <f>Referenz!AU76-Software!AU76</f>
        <v>3.2850000000000001</v>
      </c>
      <c r="AV76" s="7">
        <f>Referenz!AV76-Software!AV76</f>
        <v>3.702</v>
      </c>
      <c r="AW76" s="7">
        <f>Referenz!AW76-Software!AW76</f>
        <v>4.16</v>
      </c>
      <c r="AX76" s="7">
        <f>Referenz!AX76-Software!AX76</f>
        <v>4.6310000000000002</v>
      </c>
      <c r="AY76" s="7">
        <f>Referenz!AY76-Software!AY76</f>
        <v>5.1029999999999998</v>
      </c>
      <c r="AZ76" s="7">
        <f>Referenz!AZ76-Software!AZ76</f>
        <v>5.5990000000000002</v>
      </c>
      <c r="BA76" s="7">
        <f>Referenz!BA76-Software!BA76</f>
        <v>6.0780000000000003</v>
      </c>
      <c r="BB76" s="7">
        <f>Referenz!BB76-Software!BB76</f>
        <v>6.5490000000000004</v>
      </c>
      <c r="BC76" s="7">
        <f>Referenz!BC76-Software!BC76</f>
        <v>7.0149999999999997</v>
      </c>
      <c r="BD76" s="7">
        <f>Referenz!BD76-Software!BD76</f>
        <v>7.452</v>
      </c>
      <c r="BE76" s="7">
        <f>Referenz!BE76-Software!BE76</f>
        <v>7.8540000000000001</v>
      </c>
      <c r="BF76" s="7">
        <f>Referenz!BF76-Software!BF76</f>
        <v>8.2309999999999999</v>
      </c>
      <c r="BG76" s="7">
        <f>Referenz!BG76-Software!BG76</f>
        <v>8.5709999999999997</v>
      </c>
      <c r="BH76" s="7">
        <f>Referenz!BH76-Software!BH76</f>
        <v>8.8670000000000009</v>
      </c>
      <c r="BI76" s="7">
        <f>Referenz!BI76-Software!BI76</f>
        <v>9.11</v>
      </c>
      <c r="BJ76" s="7">
        <f>Referenz!BJ76-Software!BJ76</f>
        <v>9.3160000000000007</v>
      </c>
      <c r="BK76" s="7">
        <f>Referenz!BK76-Software!BK76</f>
        <v>9.4969999999999999</v>
      </c>
      <c r="BL76" s="7">
        <f>Referenz!BL76-Software!BL76</f>
        <v>9.6460000000000008</v>
      </c>
      <c r="BM76" s="7">
        <f>Referenz!BM76-Software!BM76</f>
        <v>9.7669999999999995</v>
      </c>
      <c r="BN76" s="7">
        <f>Referenz!BN76-Software!BN76</f>
        <v>9.8680000000000003</v>
      </c>
      <c r="BO76" s="7">
        <f>Referenz!BO76-Software!BO76</f>
        <v>9.952</v>
      </c>
      <c r="BP76" s="7">
        <f>Referenz!BP76-Software!BP76</f>
        <v>10.025</v>
      </c>
      <c r="BQ76" s="7">
        <f>Referenz!BQ76-Software!BQ76</f>
        <v>10.086</v>
      </c>
      <c r="BR76" s="7">
        <f>Referenz!BR76-Software!BR76</f>
        <v>10.137</v>
      </c>
      <c r="BS76" s="7">
        <f>Referenz!BS76-Software!BS76</f>
        <v>10.179</v>
      </c>
      <c r="BT76" s="7">
        <f>Referenz!BT76-Software!BT76</f>
        <v>10.212999999999999</v>
      </c>
      <c r="BU76" s="7">
        <f>Referenz!BU76-Software!BU76</f>
        <v>10.24</v>
      </c>
      <c r="BV76" s="7">
        <f>Referenz!BV76-Software!BV76</f>
        <v>10.260999999999999</v>
      </c>
      <c r="BW76" s="7">
        <f>Referenz!BW76-Software!BW76</f>
        <v>10.275</v>
      </c>
      <c r="BX76" s="7">
        <f>Referenz!BX76-Software!BX76</f>
        <v>10.282999999999999</v>
      </c>
      <c r="BY76" s="7">
        <f>Referenz!BY76-Software!BY76</f>
        <v>10.286</v>
      </c>
      <c r="BZ76" s="7">
        <f>Referenz!BZ76-Software!BZ76</f>
        <v>10.282</v>
      </c>
      <c r="CA76" s="7">
        <f>Referenz!CA76-Software!CA76</f>
        <v>10.271000000000001</v>
      </c>
      <c r="CB76" s="7">
        <f>Referenz!CB76-Software!CB76</f>
        <v>10.25</v>
      </c>
      <c r="CC76" s="7">
        <f>Referenz!CC76-Software!CC76</f>
        <v>10.215</v>
      </c>
      <c r="CD76" s="7">
        <f>Referenz!CD76-Software!CD76</f>
        <v>10.163</v>
      </c>
      <c r="CE76" s="7">
        <f>Referenz!CE76-Software!CE76</f>
        <v>10.092000000000001</v>
      </c>
      <c r="CF76" s="7">
        <f>Referenz!CF76-Software!CF76</f>
        <v>9.9960000000000004</v>
      </c>
      <c r="CG76" s="7">
        <f>Referenz!CG76-Software!CG76</f>
        <v>9.8689999999999998</v>
      </c>
      <c r="CH76" s="7">
        <f>Referenz!CH76-Software!CH76</f>
        <v>9.7029999999999994</v>
      </c>
      <c r="CI76" s="7">
        <f>Referenz!CI76-Software!CI76</f>
        <v>9.52</v>
      </c>
      <c r="CJ76" s="7">
        <f>Referenz!CJ76-Software!CJ76</f>
        <v>9.3260000000000005</v>
      </c>
      <c r="CK76" s="7">
        <f>Referenz!CK76-Software!CK76</f>
        <v>9.2620000000000005</v>
      </c>
      <c r="CL76" s="7">
        <f>Referenz!CL76-Software!CL76</f>
        <v>9.2590000000000003</v>
      </c>
      <c r="CM76" s="7">
        <f>Referenz!CM76-Software!CM76</f>
        <v>9.3170000000000002</v>
      </c>
      <c r="CN76" s="7">
        <f>Referenz!CN76-Software!CN76</f>
        <v>9.2959999999999994</v>
      </c>
      <c r="CO76" s="7">
        <f>Referenz!CO76-Software!CO76</f>
        <v>9.3810000000000002</v>
      </c>
      <c r="CP76" s="7">
        <f>Referenz!CP76-Software!CP76</f>
        <v>9.4580000000000002</v>
      </c>
      <c r="CQ76" s="7">
        <f>Referenz!CQ76-Software!CQ76</f>
        <v>9.4090000000000007</v>
      </c>
      <c r="CR76" s="7">
        <f>Referenz!CR76-Software!CR76</f>
        <v>9.2989999999999995</v>
      </c>
      <c r="CS76" s="7">
        <f>Referenz!CS76-Software!CS76</f>
        <v>9.2949999999999999</v>
      </c>
      <c r="CT76" s="7">
        <f>Referenz!CT76-Software!CT76</f>
        <v>9.2550000000000008</v>
      </c>
      <c r="CU76" s="7">
        <f>Referenz!CU76-Software!CU76</f>
        <v>9.1159999999999997</v>
      </c>
      <c r="CV76" s="7">
        <f>Referenz!CV76-Software!CV76</f>
        <v>8.9730000000000008</v>
      </c>
      <c r="CW76" s="7">
        <f>Referenz!CW76-Software!CW76</f>
        <v>8.8420000000000005</v>
      </c>
      <c r="CX76" s="7">
        <f>Referenz!CX76-Software!CX76</f>
        <v>8.6999999999999993</v>
      </c>
      <c r="CY76" s="7">
        <f>Referenz!CY76-Software!CY76</f>
        <v>8.5549999999999997</v>
      </c>
      <c r="CZ76" s="7">
        <f>Referenz!CZ76-Software!CZ76</f>
        <v>8.41</v>
      </c>
      <c r="DA76" s="7">
        <f>Referenz!DA76-Software!DA76</f>
        <v>8.2720000000000002</v>
      </c>
      <c r="DB76" s="7">
        <f>Referenz!DB76-Software!DB76</f>
        <v>8.1370000000000005</v>
      </c>
      <c r="DC76" s="7">
        <f>Referenz!DC76-Software!DC76</f>
        <v>8.0090000000000003</v>
      </c>
      <c r="DD76" s="7">
        <f>Referenz!DD76-Software!DD76</f>
        <v>7.915</v>
      </c>
      <c r="DE76" s="7">
        <f>Referenz!DE76-Software!DE76</f>
        <v>7.8280000000000003</v>
      </c>
      <c r="DF76" s="7">
        <f>Referenz!DF76-Software!DF76</f>
        <v>7.7779999999999996</v>
      </c>
      <c r="DG76" s="7">
        <f>Referenz!DG76-Software!DG76</f>
        <v>7.8090000000000002</v>
      </c>
      <c r="DH76" s="7">
        <f>Referenz!DH76-Software!DH76</f>
        <v>7.9950000000000001</v>
      </c>
      <c r="DI76" s="7">
        <f>Referenz!DI76-Software!DI76</f>
        <v>8.4580000000000002</v>
      </c>
      <c r="DJ76" s="7">
        <f>Referenz!DJ76-Software!DJ76</f>
        <v>9.2880000000000003</v>
      </c>
      <c r="DK76" s="7">
        <f>Referenz!DK76-Software!DK76</f>
        <v>10.478</v>
      </c>
      <c r="DL76" s="7">
        <f>Referenz!DL76-Software!DL76</f>
        <v>11.984999999999999</v>
      </c>
      <c r="DM76" s="7">
        <f>Referenz!DM76-Software!DM76</f>
        <v>13.765000000000001</v>
      </c>
      <c r="DN76" s="7">
        <f>Referenz!DN76-Software!DN76</f>
        <v>15.906000000000001</v>
      </c>
      <c r="DO76" s="7">
        <f>Referenz!DO76-Software!DO76</f>
        <v>17.027000000000001</v>
      </c>
      <c r="DP76" s="7">
        <f>Referenz!DP76-Software!DP76</f>
        <v>18.170000000000002</v>
      </c>
      <c r="DQ76" s="7">
        <f>Referenz!DQ76-Software!DQ76</f>
        <v>18.408000000000001</v>
      </c>
      <c r="DR76" s="7">
        <f>Referenz!DR76-Software!DR76</f>
        <v>18.128</v>
      </c>
      <c r="DS76" s="7">
        <f>Referenz!DS76-Software!DS76</f>
        <v>17.751999999999999</v>
      </c>
      <c r="DT76" s="7">
        <f>Referenz!DT76-Software!DT76</f>
        <v>17.324000000000002</v>
      </c>
      <c r="DU76" s="7">
        <f>Referenz!DU76-Software!DU76</f>
        <v>15.083</v>
      </c>
      <c r="DV76" s="7">
        <f>Referenz!DV76-Software!DV76</f>
        <v>12.31</v>
      </c>
      <c r="DW76" s="7">
        <f>Referenz!DW76-Software!DW76</f>
        <v>10.583</v>
      </c>
      <c r="DX76" s="7">
        <f>Referenz!DX76-Software!DX76</f>
        <v>10.419</v>
      </c>
      <c r="DY76" s="7">
        <f>Referenz!DY76-Software!DY76</f>
        <v>10.455</v>
      </c>
      <c r="DZ76" s="7">
        <f>Referenz!DZ76-Software!DZ76</f>
        <v>10.352</v>
      </c>
      <c r="EA76" s="7">
        <f>Referenz!EA76-Software!EA76</f>
        <v>10.141999999999999</v>
      </c>
      <c r="EB76" s="7">
        <f>Referenz!EB76-Software!EB76</f>
        <v>9.8450000000000006</v>
      </c>
      <c r="EC76" s="7">
        <f>Referenz!EC76-Software!EC76</f>
        <v>9.4819999999999993</v>
      </c>
      <c r="ED76" s="7">
        <f>Referenz!ED76-Software!ED76</f>
        <v>9.18</v>
      </c>
      <c r="EE76" s="7">
        <f>Referenz!EE76-Software!EE76</f>
        <v>9.2149999999999999</v>
      </c>
      <c r="EF76" s="7">
        <f>Referenz!EF76-Software!EF76</f>
        <v>8.4619999999999997</v>
      </c>
      <c r="EG76" s="7">
        <f>Referenz!EG76-Software!EG76</f>
        <v>8.57</v>
      </c>
      <c r="EH76" s="7">
        <f>Referenz!EH76-Software!EH76</f>
        <v>7.9909999999999997</v>
      </c>
      <c r="EI76" s="7">
        <f>Referenz!EI76-Software!EI76</f>
        <v>6.681</v>
      </c>
      <c r="EJ76" s="7">
        <f>Referenz!EJ76-Software!EJ76</f>
        <v>6.2530000000000001</v>
      </c>
      <c r="EK76" s="7">
        <f>Referenz!EK76-Software!EK76</f>
        <v>5.343</v>
      </c>
      <c r="EL76" s="7">
        <f>Referenz!EL76-Software!EL76</f>
        <v>4.1130000000000004</v>
      </c>
      <c r="EM76" s="7">
        <f>Referenz!EM76-Software!EM76</f>
        <v>3.427</v>
      </c>
      <c r="EN76" s="7">
        <f>Referenz!EN76-Software!EN76</f>
        <v>2.7639999999999998</v>
      </c>
      <c r="EO76" s="7">
        <f>Referenz!EO76-Software!EO76</f>
        <v>2.0659999999999998</v>
      </c>
      <c r="EP76" s="7">
        <f>Referenz!EP76-Software!EP76</f>
        <v>1.496</v>
      </c>
      <c r="EQ76" s="7">
        <f>Referenz!EQ76-Software!EQ76</f>
        <v>1.222</v>
      </c>
      <c r="ER76" s="7">
        <f>Referenz!ER76-Software!ER76</f>
        <v>0.90700000000000003</v>
      </c>
      <c r="ES76" s="7">
        <f>Referenz!ES76-Software!ES76</f>
        <v>0.69799999999999995</v>
      </c>
      <c r="ET76" s="7">
        <f>Referenz!ET76-Software!ET76</f>
        <v>0.58199999999999996</v>
      </c>
      <c r="EU76" s="7">
        <f>Referenz!EU76-Software!EU76</f>
        <v>0.52200000000000002</v>
      </c>
      <c r="EV76" s="7">
        <f>Referenz!EV76-Software!EV76</f>
        <v>0.48699999999999999</v>
      </c>
      <c r="EW76" s="7">
        <f>Referenz!EW76-Software!EW76</f>
        <v>0.46300000000000002</v>
      </c>
      <c r="EX76" s="7">
        <f>Referenz!EX76-Software!EX76</f>
        <v>0.44700000000000001</v>
      </c>
      <c r="EY76" s="7">
        <f>Referenz!EY76-Software!EY76</f>
        <v>0.436</v>
      </c>
      <c r="EZ76" s="7">
        <f>Referenz!EZ76-Software!EZ76</f>
        <v>0.42799999999999999</v>
      </c>
      <c r="FA76" s="7">
        <f>Referenz!FA76-Software!FA76</f>
        <v>0.42299999999999999</v>
      </c>
      <c r="FB76" s="7">
        <f>Referenz!FB76-Software!FB76</f>
        <v>0.41899999999999998</v>
      </c>
      <c r="FC76" s="7">
        <f>Referenz!FC76-Software!FC76</f>
        <v>0.41599999999999998</v>
      </c>
      <c r="FD76" s="7">
        <f>Referenz!FD76-Software!FD76</f>
        <v>0.41399999999999998</v>
      </c>
      <c r="FE76" s="7">
        <f>Referenz!FE76-Software!FE76</f>
        <v>0.41199999999999998</v>
      </c>
      <c r="FF76" s="7">
        <f>Referenz!FF76-Software!FF76</f>
        <v>0.41099999999999998</v>
      </c>
      <c r="FG76" s="7">
        <f>Referenz!FG76-Software!FG76</f>
        <v>0.41099999999999998</v>
      </c>
      <c r="FH76" s="7">
        <f>Referenz!FH76-Software!FH76</f>
        <v>0.41</v>
      </c>
      <c r="FI76" s="7">
        <f>Referenz!FI76-Software!FI76</f>
        <v>0.41</v>
      </c>
      <c r="FJ76" s="7">
        <f>Referenz!FJ76-Software!FJ76</f>
        <v>0.41</v>
      </c>
      <c r="FK76" s="7">
        <f>Referenz!FK76-Software!FK76</f>
        <v>0.40899999999999997</v>
      </c>
      <c r="FL76" s="7">
        <f>Referenz!FL76-Software!FL76</f>
        <v>0.40899999999999997</v>
      </c>
      <c r="FM76" s="7">
        <f>Referenz!FM76-Software!FM76</f>
        <v>0.40899999999999997</v>
      </c>
      <c r="FN76" s="7">
        <f>Referenz!FN76-Software!FN76</f>
        <v>0.40899999999999997</v>
      </c>
      <c r="FO76" s="7">
        <f>Referenz!FO76-Software!FO76</f>
        <v>0.40899999999999997</v>
      </c>
      <c r="FP76" s="7">
        <f>Referenz!FP76-Software!FP76</f>
        <v>0.40899999999999997</v>
      </c>
      <c r="FQ76" s="7">
        <f>Referenz!FQ76-Software!FQ76</f>
        <v>0.40899999999999997</v>
      </c>
      <c r="FR76" s="7">
        <f>Referenz!FR76-Software!FR76</f>
        <v>0.40899999999999997</v>
      </c>
      <c r="FS76" s="7">
        <f>Referenz!FS76-Software!FS76</f>
        <v>0.40899999999999997</v>
      </c>
      <c r="FT76" s="7">
        <f>Referenz!FT76-Software!FT76</f>
        <v>0.40899999999999997</v>
      </c>
      <c r="FU76" s="7">
        <f>Referenz!FU76-Software!FU76</f>
        <v>0.40899999999999997</v>
      </c>
      <c r="FV76" s="7">
        <f>Referenz!FV76-Software!FV76</f>
        <v>0.40799999999999997</v>
      </c>
      <c r="FW76" s="7">
        <f>Referenz!FW76-Software!FW76</f>
        <v>0.40699999999999997</v>
      </c>
      <c r="FX76" s="7">
        <f>Referenz!FX76-Software!FX76</f>
        <v>0.40600000000000003</v>
      </c>
      <c r="FY76" s="7">
        <f>Referenz!FY76-Software!FY76</f>
        <v>0.40300000000000002</v>
      </c>
      <c r="FZ76" s="7">
        <f>Referenz!FZ76-Software!FZ76</f>
        <v>0.39900000000000002</v>
      </c>
      <c r="GA76" s="7">
        <f>Referenz!GA76-Software!GA76</f>
        <v>0.39400000000000002</v>
      </c>
      <c r="GB76" s="7">
        <f>Referenz!GB76-Software!GB76</f>
        <v>0.38700000000000001</v>
      </c>
      <c r="GC76" s="7">
        <f>Referenz!GC76-Software!GC76</f>
        <v>0.378</v>
      </c>
      <c r="GD76" s="7">
        <f>Referenz!GD76-Software!GD76</f>
        <v>0.36599999999999999</v>
      </c>
      <c r="GE76" s="7">
        <f>Referenz!GE76-Software!GE76</f>
        <v>0.35299999999999998</v>
      </c>
      <c r="GF76" s="7">
        <f>Referenz!GF76-Software!GF76</f>
        <v>0.33700000000000002</v>
      </c>
      <c r="GG76" s="7">
        <f>Referenz!GG76-Software!GG76</f>
        <v>0.32</v>
      </c>
      <c r="GH76" s="7">
        <f>Referenz!GH76-Software!GH76</f>
        <v>0.30099999999999999</v>
      </c>
      <c r="GI76" s="7">
        <f>Referenz!GI76-Software!GI76</f>
        <v>0.28000000000000003</v>
      </c>
      <c r="GJ76" s="7">
        <f>Referenz!GJ76-Software!GJ76</f>
        <v>0.25900000000000001</v>
      </c>
      <c r="GK76" s="7">
        <f>Referenz!GK76-Software!GK76</f>
        <v>0.23599999999999999</v>
      </c>
      <c r="GL76" s="7">
        <f>Referenz!GL76-Software!GL76</f>
        <v>0.214</v>
      </c>
      <c r="GM76" s="7">
        <f>Referenz!GM76-Software!GM76</f>
        <v>0.192</v>
      </c>
      <c r="GN76" s="7">
        <f>Referenz!GN76-Software!GN76</f>
        <v>0.17100000000000001</v>
      </c>
      <c r="GO76" s="7">
        <f>Referenz!GO76-Software!GO76</f>
        <v>0.15</v>
      </c>
      <c r="GP76" s="7">
        <f>Referenz!GP76-Software!GP76</f>
        <v>0.13100000000000001</v>
      </c>
      <c r="GQ76" s="7">
        <f>Referenz!GQ76-Software!GQ76</f>
        <v>0.113</v>
      </c>
      <c r="GR76" s="7">
        <f>Referenz!GR76-Software!GR76</f>
        <v>9.6000000000000002E-2</v>
      </c>
      <c r="GS76" s="7">
        <f>Referenz!GS76-Software!GS76</f>
        <v>8.1000000000000003E-2</v>
      </c>
      <c r="GT76" s="7">
        <f>Referenz!GT76-Software!GT76</f>
        <v>6.8000000000000005E-2</v>
      </c>
    </row>
    <row r="77" spans="1:202" x14ac:dyDescent="0.2">
      <c r="A77" s="3">
        <v>-1350</v>
      </c>
      <c r="B77" s="7">
        <f>Referenz!B77-Software!B77</f>
        <v>0</v>
      </c>
      <c r="C77" s="7">
        <f>Referenz!C77-Software!C77</f>
        <v>0</v>
      </c>
      <c r="D77" s="7">
        <f>Referenz!D77-Software!D77</f>
        <v>0</v>
      </c>
      <c r="E77" s="7">
        <f>Referenz!E77-Software!E77</f>
        <v>0</v>
      </c>
      <c r="F77" s="7">
        <f>Referenz!F77-Software!F77</f>
        <v>0</v>
      </c>
      <c r="G77" s="7">
        <f>Referenz!G77-Software!G77</f>
        <v>0</v>
      </c>
      <c r="H77" s="7">
        <f>Referenz!H77-Software!H77</f>
        <v>0</v>
      </c>
      <c r="I77" s="7">
        <f>Referenz!I77-Software!I77</f>
        <v>0</v>
      </c>
      <c r="J77" s="7">
        <f>Referenz!J77-Software!J77</f>
        <v>0</v>
      </c>
      <c r="K77" s="7">
        <f>Referenz!K77-Software!K77</f>
        <v>0</v>
      </c>
      <c r="L77" s="7">
        <f>Referenz!L77-Software!L77</f>
        <v>0</v>
      </c>
      <c r="M77" s="7">
        <f>Referenz!M77-Software!M77</f>
        <v>0</v>
      </c>
      <c r="N77" s="7">
        <f>Referenz!N77-Software!N77</f>
        <v>1E-3</v>
      </c>
      <c r="O77" s="7">
        <f>Referenz!O77-Software!O77</f>
        <v>1E-3</v>
      </c>
      <c r="P77" s="7">
        <f>Referenz!P77-Software!P77</f>
        <v>1E-3</v>
      </c>
      <c r="Q77" s="7">
        <f>Referenz!Q77-Software!Q77</f>
        <v>2E-3</v>
      </c>
      <c r="R77" s="7">
        <f>Referenz!R77-Software!R77</f>
        <v>2E-3</v>
      </c>
      <c r="S77" s="7">
        <f>Referenz!S77-Software!S77</f>
        <v>3.0000000000000001E-3</v>
      </c>
      <c r="T77" s="7">
        <f>Referenz!T77-Software!T77</f>
        <v>5.0000000000000001E-3</v>
      </c>
      <c r="U77" s="7">
        <f>Referenz!U77-Software!U77</f>
        <v>8.0000000000000002E-3</v>
      </c>
      <c r="V77" s="7">
        <f>Referenz!V77-Software!V77</f>
        <v>1.0999999999999999E-2</v>
      </c>
      <c r="W77" s="7">
        <f>Referenz!W77-Software!W77</f>
        <v>1.6E-2</v>
      </c>
      <c r="X77" s="7">
        <f>Referenz!X77-Software!X77</f>
        <v>2.3E-2</v>
      </c>
      <c r="Y77" s="7">
        <f>Referenz!Y77-Software!Y77</f>
        <v>3.2000000000000001E-2</v>
      </c>
      <c r="Z77" s="7">
        <f>Referenz!Z77-Software!Z77</f>
        <v>4.2999999999999997E-2</v>
      </c>
      <c r="AA77" s="7">
        <f>Referenz!AA77-Software!AA77</f>
        <v>5.8000000000000003E-2</v>
      </c>
      <c r="AB77" s="7">
        <f>Referenz!AB77-Software!AB77</f>
        <v>7.6999999999999999E-2</v>
      </c>
      <c r="AC77" s="7">
        <f>Referenz!AC77-Software!AC77</f>
        <v>0.1</v>
      </c>
      <c r="AD77" s="7">
        <f>Referenz!AD77-Software!AD77</f>
        <v>0.127</v>
      </c>
      <c r="AE77" s="7">
        <f>Referenz!AE77-Software!AE77</f>
        <v>0.16</v>
      </c>
      <c r="AF77" s="7">
        <f>Referenz!AF77-Software!AF77</f>
        <v>0.20200000000000001</v>
      </c>
      <c r="AG77" s="7">
        <f>Referenz!AG77-Software!AG77</f>
        <v>0.251</v>
      </c>
      <c r="AH77" s="7">
        <f>Referenz!AH77-Software!AH77</f>
        <v>0.30599999999999999</v>
      </c>
      <c r="AI77" s="7">
        <f>Referenz!AI77-Software!AI77</f>
        <v>0.379</v>
      </c>
      <c r="AJ77" s="7">
        <f>Referenz!AJ77-Software!AJ77</f>
        <v>0.46100000000000002</v>
      </c>
      <c r="AK77" s="7">
        <f>Referenz!AK77-Software!AK77</f>
        <v>0.55900000000000005</v>
      </c>
      <c r="AL77" s="7">
        <f>Referenz!AL77-Software!AL77</f>
        <v>0.68</v>
      </c>
      <c r="AM77" s="7">
        <f>Referenz!AM77-Software!AM77</f>
        <v>0.81</v>
      </c>
      <c r="AN77" s="7">
        <f>Referenz!AN77-Software!AN77</f>
        <v>0.97699999999999998</v>
      </c>
      <c r="AO77" s="7">
        <f>Referenz!AO77-Software!AO77</f>
        <v>1.1559999999999999</v>
      </c>
      <c r="AP77" s="7">
        <f>Referenz!AP77-Software!AP77</f>
        <v>1.3720000000000001</v>
      </c>
      <c r="AQ77" s="7">
        <f>Referenz!AQ77-Software!AQ77</f>
        <v>1.6060000000000001</v>
      </c>
      <c r="AR77" s="7">
        <f>Referenz!AR77-Software!AR77</f>
        <v>1.879</v>
      </c>
      <c r="AS77" s="7">
        <f>Referenz!AS77-Software!AS77</f>
        <v>2.1720000000000002</v>
      </c>
      <c r="AT77" s="7">
        <f>Referenz!AT77-Software!AT77</f>
        <v>2.5070000000000001</v>
      </c>
      <c r="AU77" s="7">
        <f>Referenz!AU77-Software!AU77</f>
        <v>2.855</v>
      </c>
      <c r="AV77" s="7">
        <f>Referenz!AV77-Software!AV77</f>
        <v>3.25</v>
      </c>
      <c r="AW77" s="7">
        <f>Referenz!AW77-Software!AW77</f>
        <v>3.645</v>
      </c>
      <c r="AX77" s="7">
        <f>Referenz!AX77-Software!AX77</f>
        <v>4.0869999999999997</v>
      </c>
      <c r="AY77" s="7">
        <f>Referenz!AY77-Software!AY77</f>
        <v>4.5270000000000001</v>
      </c>
      <c r="AZ77" s="7">
        <f>Referenz!AZ77-Software!AZ77</f>
        <v>4.9790000000000001</v>
      </c>
      <c r="BA77" s="7">
        <f>Referenz!BA77-Software!BA77</f>
        <v>5.4489999999999998</v>
      </c>
      <c r="BB77" s="7">
        <f>Referenz!BB77-Software!BB77</f>
        <v>5.8979999999999997</v>
      </c>
      <c r="BC77" s="7">
        <f>Referenz!BC77-Software!BC77</f>
        <v>6.3479999999999999</v>
      </c>
      <c r="BD77" s="7">
        <f>Referenz!BD77-Software!BD77</f>
        <v>6.7919999999999998</v>
      </c>
      <c r="BE77" s="7">
        <f>Referenz!BE77-Software!BE77</f>
        <v>7.2060000000000004</v>
      </c>
      <c r="BF77" s="7">
        <f>Referenz!BF77-Software!BF77</f>
        <v>7.5919999999999996</v>
      </c>
      <c r="BG77" s="7">
        <f>Referenz!BG77-Software!BG77</f>
        <v>7.9589999999999996</v>
      </c>
      <c r="BH77" s="7">
        <f>Referenz!BH77-Software!BH77</f>
        <v>8.2959999999999994</v>
      </c>
      <c r="BI77" s="7">
        <f>Referenz!BI77-Software!BI77</f>
        <v>8.5950000000000006</v>
      </c>
      <c r="BJ77" s="7">
        <f>Referenz!BJ77-Software!BJ77</f>
        <v>8.8529999999999998</v>
      </c>
      <c r="BK77" s="7">
        <f>Referenz!BK77-Software!BK77</f>
        <v>9.0739999999999998</v>
      </c>
      <c r="BL77" s="7">
        <f>Referenz!BL77-Software!BL77</f>
        <v>9.2710000000000008</v>
      </c>
      <c r="BM77" s="7">
        <f>Referenz!BM77-Software!BM77</f>
        <v>9.4390000000000001</v>
      </c>
      <c r="BN77" s="7">
        <f>Referenz!BN77-Software!BN77</f>
        <v>9.5749999999999993</v>
      </c>
      <c r="BO77" s="7">
        <f>Referenz!BO77-Software!BO77</f>
        <v>9.6859999999999999</v>
      </c>
      <c r="BP77" s="7">
        <f>Referenz!BP77-Software!BP77</f>
        <v>9.7759999999999998</v>
      </c>
      <c r="BQ77" s="7">
        <f>Referenz!BQ77-Software!BQ77</f>
        <v>9.8529999999999998</v>
      </c>
      <c r="BR77" s="7">
        <f>Referenz!BR77-Software!BR77</f>
        <v>9.9179999999999993</v>
      </c>
      <c r="BS77" s="7">
        <f>Referenz!BS77-Software!BS77</f>
        <v>9.9719999999999995</v>
      </c>
      <c r="BT77" s="7">
        <f>Referenz!BT77-Software!BT77</f>
        <v>10.016</v>
      </c>
      <c r="BU77" s="7">
        <f>Referenz!BU77-Software!BU77</f>
        <v>10.048999999999999</v>
      </c>
      <c r="BV77" s="7">
        <f>Referenz!BV77-Software!BV77</f>
        <v>10.073</v>
      </c>
      <c r="BW77" s="7">
        <f>Referenz!BW77-Software!BW77</f>
        <v>10.087</v>
      </c>
      <c r="BX77" s="7">
        <f>Referenz!BX77-Software!BX77</f>
        <v>10.092000000000001</v>
      </c>
      <c r="BY77" s="7">
        <f>Referenz!BY77-Software!BY77</f>
        <v>10.086</v>
      </c>
      <c r="BZ77" s="7">
        <f>Referenz!BZ77-Software!BZ77</f>
        <v>10.066000000000001</v>
      </c>
      <c r="CA77" s="7">
        <f>Referenz!CA77-Software!CA77</f>
        <v>10.032</v>
      </c>
      <c r="CB77" s="7">
        <f>Referenz!CB77-Software!CB77</f>
        <v>9.9849999999999994</v>
      </c>
      <c r="CC77" s="7">
        <f>Referenz!CC77-Software!CC77</f>
        <v>9.9209999999999994</v>
      </c>
      <c r="CD77" s="7">
        <f>Referenz!CD77-Software!CD77</f>
        <v>9.8350000000000009</v>
      </c>
      <c r="CE77" s="7">
        <f>Referenz!CE77-Software!CE77</f>
        <v>9.7219999999999995</v>
      </c>
      <c r="CF77" s="7">
        <f>Referenz!CF77-Software!CF77</f>
        <v>9.5749999999999993</v>
      </c>
      <c r="CG77" s="7">
        <f>Referenz!CG77-Software!CG77</f>
        <v>9.4160000000000004</v>
      </c>
      <c r="CH77" s="7">
        <f>Referenz!CH77-Software!CH77</f>
        <v>9.2260000000000009</v>
      </c>
      <c r="CI77" s="7">
        <f>Referenz!CI77-Software!CI77</f>
        <v>8.9860000000000007</v>
      </c>
      <c r="CJ77" s="7">
        <f>Referenz!CJ77-Software!CJ77</f>
        <v>8.7260000000000009</v>
      </c>
      <c r="CK77" s="7">
        <f>Referenz!CK77-Software!CK77</f>
        <v>8.4570000000000007</v>
      </c>
      <c r="CL77" s="7">
        <f>Referenz!CL77-Software!CL77</f>
        <v>8.3940000000000001</v>
      </c>
      <c r="CM77" s="7">
        <f>Referenz!CM77-Software!CM77</f>
        <v>8.4529999999999994</v>
      </c>
      <c r="CN77" s="7">
        <f>Referenz!CN77-Software!CN77</f>
        <v>8.4610000000000003</v>
      </c>
      <c r="CO77" s="7">
        <f>Referenz!CO77-Software!CO77</f>
        <v>8.375</v>
      </c>
      <c r="CP77" s="7">
        <f>Referenz!CP77-Software!CP77</f>
        <v>8.6199999999999992</v>
      </c>
      <c r="CQ77" s="7">
        <f>Referenz!CQ77-Software!CQ77</f>
        <v>8.6790000000000003</v>
      </c>
      <c r="CR77" s="7">
        <f>Referenz!CR77-Software!CR77</f>
        <v>8.577</v>
      </c>
      <c r="CS77" s="7">
        <f>Referenz!CS77-Software!CS77</f>
        <v>8.4489999999999998</v>
      </c>
      <c r="CT77" s="7">
        <f>Referenz!CT77-Software!CT77</f>
        <v>8.4559999999999995</v>
      </c>
      <c r="CU77" s="7">
        <f>Referenz!CU77-Software!CU77</f>
        <v>8.3979999999999997</v>
      </c>
      <c r="CV77" s="7">
        <f>Referenz!CV77-Software!CV77</f>
        <v>8.2240000000000002</v>
      </c>
      <c r="CW77" s="7">
        <f>Referenz!CW77-Software!CW77</f>
        <v>8.0470000000000006</v>
      </c>
      <c r="CX77" s="7">
        <f>Referenz!CX77-Software!CX77</f>
        <v>7.8879999999999999</v>
      </c>
      <c r="CY77" s="7">
        <f>Referenz!CY77-Software!CY77</f>
        <v>7.7249999999999996</v>
      </c>
      <c r="CZ77" s="7">
        <f>Referenz!CZ77-Software!CZ77</f>
        <v>7.5590000000000002</v>
      </c>
      <c r="DA77" s="7">
        <f>Referenz!DA77-Software!DA77</f>
        <v>7.3920000000000003</v>
      </c>
      <c r="DB77" s="7">
        <f>Referenz!DB77-Software!DB77</f>
        <v>7.2220000000000004</v>
      </c>
      <c r="DC77" s="7">
        <f>Referenz!DC77-Software!DC77</f>
        <v>7.0490000000000004</v>
      </c>
      <c r="DD77" s="7">
        <f>Referenz!DD77-Software!DD77</f>
        <v>6.9059999999999997</v>
      </c>
      <c r="DE77" s="7">
        <f>Referenz!DE77-Software!DE77</f>
        <v>6.7350000000000003</v>
      </c>
      <c r="DF77" s="7">
        <f>Referenz!DF77-Software!DF77</f>
        <v>6.5730000000000004</v>
      </c>
      <c r="DG77" s="7">
        <f>Referenz!DG77-Software!DG77</f>
        <v>6.4470000000000001</v>
      </c>
      <c r="DH77" s="7">
        <f>Referenz!DH77-Software!DH77</f>
        <v>6.3520000000000003</v>
      </c>
      <c r="DI77" s="7">
        <f>Referenz!DI77-Software!DI77</f>
        <v>6.2789999999999999</v>
      </c>
      <c r="DJ77" s="7">
        <f>Referenz!DJ77-Software!DJ77</f>
        <v>6.2930000000000001</v>
      </c>
      <c r="DK77" s="7">
        <f>Referenz!DK77-Software!DK77</f>
        <v>6.4729999999999999</v>
      </c>
      <c r="DL77" s="7">
        <f>Referenz!DL77-Software!DL77</f>
        <v>6.8879999999999999</v>
      </c>
      <c r="DM77" s="7">
        <f>Referenz!DM77-Software!DM77</f>
        <v>7.6079999999999997</v>
      </c>
      <c r="DN77" s="7">
        <f>Referenz!DN77-Software!DN77</f>
        <v>8.5489999999999995</v>
      </c>
      <c r="DO77" s="7">
        <f>Referenz!DO77-Software!DO77</f>
        <v>8.8650000000000002</v>
      </c>
      <c r="DP77" s="7">
        <f>Referenz!DP77-Software!DP77</f>
        <v>9.4760000000000009</v>
      </c>
      <c r="DQ77" s="7">
        <f>Referenz!DQ77-Software!DQ77</f>
        <v>9.5489999999999995</v>
      </c>
      <c r="DR77" s="7">
        <f>Referenz!DR77-Software!DR77</f>
        <v>9.4580000000000002</v>
      </c>
      <c r="DS77" s="7">
        <f>Referenz!DS77-Software!DS77</f>
        <v>9.234</v>
      </c>
      <c r="DT77" s="7">
        <f>Referenz!DT77-Software!DT77</f>
        <v>9.3290000000000006</v>
      </c>
      <c r="DU77" s="7">
        <f>Referenz!DU77-Software!DU77</f>
        <v>8.4860000000000007</v>
      </c>
      <c r="DV77" s="7">
        <f>Referenz!DV77-Software!DV77</f>
        <v>7.7240000000000002</v>
      </c>
      <c r="DW77" s="7">
        <f>Referenz!DW77-Software!DW77</f>
        <v>7.625</v>
      </c>
      <c r="DX77" s="7">
        <f>Referenz!DX77-Software!DX77</f>
        <v>7.8129999999999997</v>
      </c>
      <c r="DY77" s="7">
        <f>Referenz!DY77-Software!DY77</f>
        <v>8.0060000000000002</v>
      </c>
      <c r="DZ77" s="7">
        <f>Referenz!DZ77-Software!DZ77</f>
        <v>8.0609999999999999</v>
      </c>
      <c r="EA77" s="7">
        <f>Referenz!EA77-Software!EA77</f>
        <v>7.9539999999999997</v>
      </c>
      <c r="EB77" s="7">
        <f>Referenz!EB77-Software!EB77</f>
        <v>7.7190000000000003</v>
      </c>
      <c r="EC77" s="7">
        <f>Referenz!EC77-Software!EC77</f>
        <v>7.3840000000000003</v>
      </c>
      <c r="ED77" s="7">
        <f>Referenz!ED77-Software!ED77</f>
        <v>7.0650000000000004</v>
      </c>
      <c r="EE77" s="7">
        <f>Referenz!EE77-Software!EE77</f>
        <v>6.7530000000000001</v>
      </c>
      <c r="EF77" s="7">
        <f>Referenz!EF77-Software!EF77</f>
        <v>6.1379999999999999</v>
      </c>
      <c r="EG77" s="7">
        <f>Referenz!EG77-Software!EG77</f>
        <v>5.9589999999999996</v>
      </c>
      <c r="EH77" s="7">
        <f>Referenz!EH77-Software!EH77</f>
        <v>5.4720000000000004</v>
      </c>
      <c r="EI77" s="7">
        <f>Referenz!EI77-Software!EI77</f>
        <v>4.6500000000000004</v>
      </c>
      <c r="EJ77" s="7">
        <f>Referenz!EJ77-Software!EJ77</f>
        <v>4.194</v>
      </c>
      <c r="EK77" s="7">
        <f>Referenz!EK77-Software!EK77</f>
        <v>3.6349999999999998</v>
      </c>
      <c r="EL77" s="7">
        <f>Referenz!EL77-Software!EL77</f>
        <v>2.9180000000000001</v>
      </c>
      <c r="EM77" s="7">
        <f>Referenz!EM77-Software!EM77</f>
        <v>2.35</v>
      </c>
      <c r="EN77" s="7">
        <f>Referenz!EN77-Software!EN77</f>
        <v>1.966</v>
      </c>
      <c r="EO77" s="7">
        <f>Referenz!EO77-Software!EO77</f>
        <v>1.5620000000000001</v>
      </c>
      <c r="EP77" s="7">
        <f>Referenz!EP77-Software!EP77</f>
        <v>1.1619999999999999</v>
      </c>
      <c r="EQ77" s="7">
        <f>Referenz!EQ77-Software!EQ77</f>
        <v>0.90500000000000003</v>
      </c>
      <c r="ER77" s="7">
        <f>Referenz!ER77-Software!ER77</f>
        <v>0.745</v>
      </c>
      <c r="ES77" s="7">
        <f>Referenz!ES77-Software!ES77</f>
        <v>0.63500000000000001</v>
      </c>
      <c r="ET77" s="7">
        <f>Referenz!ET77-Software!ET77</f>
        <v>0.56299999999999994</v>
      </c>
      <c r="EU77" s="7">
        <f>Referenz!EU77-Software!EU77</f>
        <v>0.51700000000000002</v>
      </c>
      <c r="EV77" s="7">
        <f>Referenz!EV77-Software!EV77</f>
        <v>0.48599999999999999</v>
      </c>
      <c r="EW77" s="7">
        <f>Referenz!EW77-Software!EW77</f>
        <v>0.46500000000000002</v>
      </c>
      <c r="EX77" s="7">
        <f>Referenz!EX77-Software!EX77</f>
        <v>0.44900000000000001</v>
      </c>
      <c r="EY77" s="7">
        <f>Referenz!EY77-Software!EY77</f>
        <v>0.438</v>
      </c>
      <c r="EZ77" s="7">
        <f>Referenz!EZ77-Software!EZ77</f>
        <v>0.43</v>
      </c>
      <c r="FA77" s="7">
        <f>Referenz!FA77-Software!FA77</f>
        <v>0.42399999999999999</v>
      </c>
      <c r="FB77" s="7">
        <f>Referenz!FB77-Software!FB77</f>
        <v>0.41899999999999998</v>
      </c>
      <c r="FC77" s="7">
        <f>Referenz!FC77-Software!FC77</f>
        <v>0.41599999999999998</v>
      </c>
      <c r="FD77" s="7">
        <f>Referenz!FD77-Software!FD77</f>
        <v>0.41399999999999998</v>
      </c>
      <c r="FE77" s="7">
        <f>Referenz!FE77-Software!FE77</f>
        <v>0.41199999999999998</v>
      </c>
      <c r="FF77" s="7">
        <f>Referenz!FF77-Software!FF77</f>
        <v>0.41099999999999998</v>
      </c>
      <c r="FG77" s="7">
        <f>Referenz!FG77-Software!FG77</f>
        <v>0.41099999999999998</v>
      </c>
      <c r="FH77" s="7">
        <f>Referenz!FH77-Software!FH77</f>
        <v>0.41</v>
      </c>
      <c r="FI77" s="7">
        <f>Referenz!FI77-Software!FI77</f>
        <v>0.41</v>
      </c>
      <c r="FJ77" s="7">
        <f>Referenz!FJ77-Software!FJ77</f>
        <v>0.40899999999999997</v>
      </c>
      <c r="FK77" s="7">
        <f>Referenz!FK77-Software!FK77</f>
        <v>0.40899999999999997</v>
      </c>
      <c r="FL77" s="7">
        <f>Referenz!FL77-Software!FL77</f>
        <v>0.40899999999999997</v>
      </c>
      <c r="FM77" s="7">
        <f>Referenz!FM77-Software!FM77</f>
        <v>0.40899999999999997</v>
      </c>
      <c r="FN77" s="7">
        <f>Referenz!FN77-Software!FN77</f>
        <v>0.40899999999999997</v>
      </c>
      <c r="FO77" s="7">
        <f>Referenz!FO77-Software!FO77</f>
        <v>0.40899999999999997</v>
      </c>
      <c r="FP77" s="7">
        <f>Referenz!FP77-Software!FP77</f>
        <v>0.40899999999999997</v>
      </c>
      <c r="FQ77" s="7">
        <f>Referenz!FQ77-Software!FQ77</f>
        <v>0.40899999999999997</v>
      </c>
      <c r="FR77" s="7">
        <f>Referenz!FR77-Software!FR77</f>
        <v>0.40899999999999997</v>
      </c>
      <c r="FS77" s="7">
        <f>Referenz!FS77-Software!FS77</f>
        <v>0.40899999999999997</v>
      </c>
      <c r="FT77" s="7">
        <f>Referenz!FT77-Software!FT77</f>
        <v>0.40899999999999997</v>
      </c>
      <c r="FU77" s="7">
        <f>Referenz!FU77-Software!FU77</f>
        <v>0.40899999999999997</v>
      </c>
      <c r="FV77" s="7">
        <f>Referenz!FV77-Software!FV77</f>
        <v>0.40799999999999997</v>
      </c>
      <c r="FW77" s="7">
        <f>Referenz!FW77-Software!FW77</f>
        <v>0.40799999999999997</v>
      </c>
      <c r="FX77" s="7">
        <f>Referenz!FX77-Software!FX77</f>
        <v>0.40600000000000003</v>
      </c>
      <c r="FY77" s="7">
        <f>Referenz!FY77-Software!FY77</f>
        <v>0.40500000000000003</v>
      </c>
      <c r="FZ77" s="7">
        <f>Referenz!FZ77-Software!FZ77</f>
        <v>0.40200000000000002</v>
      </c>
      <c r="GA77" s="7">
        <f>Referenz!GA77-Software!GA77</f>
        <v>0.39800000000000002</v>
      </c>
      <c r="GB77" s="7">
        <f>Referenz!GB77-Software!GB77</f>
        <v>0.39200000000000002</v>
      </c>
      <c r="GC77" s="7">
        <f>Referenz!GC77-Software!GC77</f>
        <v>0.38400000000000001</v>
      </c>
      <c r="GD77" s="7">
        <f>Referenz!GD77-Software!GD77</f>
        <v>0.375</v>
      </c>
      <c r="GE77" s="7">
        <f>Referenz!GE77-Software!GE77</f>
        <v>0.36299999999999999</v>
      </c>
      <c r="GF77" s="7">
        <f>Referenz!GF77-Software!GF77</f>
        <v>0.34899999999999998</v>
      </c>
      <c r="GG77" s="7">
        <f>Referenz!GG77-Software!GG77</f>
        <v>0.33400000000000002</v>
      </c>
      <c r="GH77" s="7">
        <f>Referenz!GH77-Software!GH77</f>
        <v>0.316</v>
      </c>
      <c r="GI77" s="7">
        <f>Referenz!GI77-Software!GI77</f>
        <v>0.29699999999999999</v>
      </c>
      <c r="GJ77" s="7">
        <f>Referenz!GJ77-Software!GJ77</f>
        <v>0.27600000000000002</v>
      </c>
      <c r="GK77" s="7">
        <f>Referenz!GK77-Software!GK77</f>
        <v>0.255</v>
      </c>
      <c r="GL77" s="7">
        <f>Referenz!GL77-Software!GL77</f>
        <v>0.23300000000000001</v>
      </c>
      <c r="GM77" s="7">
        <f>Referenz!GM77-Software!GM77</f>
        <v>0.21099999999999999</v>
      </c>
      <c r="GN77" s="7">
        <f>Referenz!GN77-Software!GN77</f>
        <v>0.189</v>
      </c>
      <c r="GO77" s="7">
        <f>Referenz!GO77-Software!GO77</f>
        <v>0.16800000000000001</v>
      </c>
      <c r="GP77" s="7">
        <f>Referenz!GP77-Software!GP77</f>
        <v>0.14799999999999999</v>
      </c>
      <c r="GQ77" s="7">
        <f>Referenz!GQ77-Software!GQ77</f>
        <v>0.129</v>
      </c>
      <c r="GR77" s="7">
        <f>Referenz!GR77-Software!GR77</f>
        <v>0.111</v>
      </c>
      <c r="GS77" s="7">
        <f>Referenz!GS77-Software!GS77</f>
        <v>9.5000000000000001E-2</v>
      </c>
      <c r="GT77" s="7">
        <f>Referenz!GT77-Software!GT77</f>
        <v>0.08</v>
      </c>
    </row>
    <row r="78" spans="1:202" x14ac:dyDescent="0.2">
      <c r="A78" s="3">
        <v>-1500</v>
      </c>
      <c r="B78" s="7">
        <f>Referenz!B78-Software!B78</f>
        <v>0</v>
      </c>
      <c r="C78" s="7">
        <f>Referenz!C78-Software!C78</f>
        <v>0</v>
      </c>
      <c r="D78" s="7">
        <f>Referenz!D78-Software!D78</f>
        <v>0</v>
      </c>
      <c r="E78" s="7">
        <f>Referenz!E78-Software!E78</f>
        <v>0</v>
      </c>
      <c r="F78" s="7">
        <f>Referenz!F78-Software!F78</f>
        <v>0</v>
      </c>
      <c r="G78" s="7">
        <f>Referenz!G78-Software!G78</f>
        <v>0</v>
      </c>
      <c r="H78" s="7">
        <f>Referenz!H78-Software!H78</f>
        <v>0</v>
      </c>
      <c r="I78" s="7">
        <f>Referenz!I78-Software!I78</f>
        <v>0</v>
      </c>
      <c r="J78" s="7">
        <f>Referenz!J78-Software!J78</f>
        <v>0</v>
      </c>
      <c r="K78" s="7">
        <f>Referenz!K78-Software!K78</f>
        <v>0</v>
      </c>
      <c r="L78" s="7">
        <f>Referenz!L78-Software!L78</f>
        <v>0</v>
      </c>
      <c r="M78" s="7">
        <f>Referenz!M78-Software!M78</f>
        <v>0</v>
      </c>
      <c r="N78" s="7">
        <f>Referenz!N78-Software!N78</f>
        <v>1E-3</v>
      </c>
      <c r="O78" s="7">
        <f>Referenz!O78-Software!O78</f>
        <v>1E-3</v>
      </c>
      <c r="P78" s="7">
        <f>Referenz!P78-Software!P78</f>
        <v>1E-3</v>
      </c>
      <c r="Q78" s="7">
        <f>Referenz!Q78-Software!Q78</f>
        <v>2E-3</v>
      </c>
      <c r="R78" s="7">
        <f>Referenz!R78-Software!R78</f>
        <v>2E-3</v>
      </c>
      <c r="S78" s="7">
        <f>Referenz!S78-Software!S78</f>
        <v>4.0000000000000001E-3</v>
      </c>
      <c r="T78" s="7">
        <f>Referenz!T78-Software!T78</f>
        <v>5.0000000000000001E-3</v>
      </c>
      <c r="U78" s="7">
        <f>Referenz!U78-Software!U78</f>
        <v>8.0000000000000002E-3</v>
      </c>
      <c r="V78" s="7">
        <f>Referenz!V78-Software!V78</f>
        <v>1.0999999999999999E-2</v>
      </c>
      <c r="W78" s="7">
        <f>Referenz!W78-Software!W78</f>
        <v>1.6E-2</v>
      </c>
      <c r="X78" s="7">
        <f>Referenz!X78-Software!X78</f>
        <v>2.1999999999999999E-2</v>
      </c>
      <c r="Y78" s="7">
        <f>Referenz!Y78-Software!Y78</f>
        <v>0.03</v>
      </c>
      <c r="Z78" s="7">
        <f>Referenz!Z78-Software!Z78</f>
        <v>0.04</v>
      </c>
      <c r="AA78" s="7">
        <f>Referenz!AA78-Software!AA78</f>
        <v>5.2999999999999999E-2</v>
      </c>
      <c r="AB78" s="7">
        <f>Referenz!AB78-Software!AB78</f>
        <v>6.8000000000000005E-2</v>
      </c>
      <c r="AC78" s="7">
        <f>Referenz!AC78-Software!AC78</f>
        <v>8.6999999999999994E-2</v>
      </c>
      <c r="AD78" s="7">
        <f>Referenz!AD78-Software!AD78</f>
        <v>0.11</v>
      </c>
      <c r="AE78" s="7">
        <f>Referenz!AE78-Software!AE78</f>
        <v>0.14000000000000001</v>
      </c>
      <c r="AF78" s="7">
        <f>Referenz!AF78-Software!AF78</f>
        <v>0.17399999999999999</v>
      </c>
      <c r="AG78" s="7">
        <f>Referenz!AG78-Software!AG78</f>
        <v>0.21199999999999999</v>
      </c>
      <c r="AH78" s="7">
        <f>Referenz!AH78-Software!AH78</f>
        <v>0.26400000000000001</v>
      </c>
      <c r="AI78" s="7">
        <f>Referenz!AI78-Software!AI78</f>
        <v>0.32300000000000001</v>
      </c>
      <c r="AJ78" s="7">
        <f>Referenz!AJ78-Software!AJ78</f>
        <v>0.39200000000000002</v>
      </c>
      <c r="AK78" s="7">
        <f>Referenz!AK78-Software!AK78</f>
        <v>0.48</v>
      </c>
      <c r="AL78" s="7">
        <f>Referenz!AL78-Software!AL78</f>
        <v>0.57599999999999996</v>
      </c>
      <c r="AM78" s="7">
        <f>Referenz!AM78-Software!AM78</f>
        <v>0.69699999999999995</v>
      </c>
      <c r="AN78" s="7">
        <f>Referenz!AN78-Software!AN78</f>
        <v>0.83299999999999996</v>
      </c>
      <c r="AO78" s="7">
        <f>Referenz!AO78-Software!AO78</f>
        <v>0.99</v>
      </c>
      <c r="AP78" s="7">
        <f>Referenz!AP78-Software!AP78</f>
        <v>1.175</v>
      </c>
      <c r="AQ78" s="7">
        <f>Referenz!AQ78-Software!AQ78</f>
        <v>1.3759999999999999</v>
      </c>
      <c r="AR78" s="7">
        <f>Referenz!AR78-Software!AR78</f>
        <v>1.615</v>
      </c>
      <c r="AS78" s="7">
        <f>Referenz!AS78-Software!AS78</f>
        <v>1.867</v>
      </c>
      <c r="AT78" s="7">
        <f>Referenz!AT78-Software!AT78</f>
        <v>2.1619999999999999</v>
      </c>
      <c r="AU78" s="7">
        <f>Referenz!AU78-Software!AU78</f>
        <v>2.472</v>
      </c>
      <c r="AV78" s="7">
        <f>Referenz!AV78-Software!AV78</f>
        <v>2.8149999999999999</v>
      </c>
      <c r="AW78" s="7">
        <f>Referenz!AW78-Software!AW78</f>
        <v>3.1840000000000002</v>
      </c>
      <c r="AX78" s="7">
        <f>Referenz!AX78-Software!AX78</f>
        <v>3.5609999999999999</v>
      </c>
      <c r="AY78" s="7">
        <f>Referenz!AY78-Software!AY78</f>
        <v>3.9790000000000001</v>
      </c>
      <c r="AZ78" s="7">
        <f>Referenz!AZ78-Software!AZ78</f>
        <v>4.3849999999999998</v>
      </c>
      <c r="BA78" s="7">
        <f>Referenz!BA78-Software!BA78</f>
        <v>4.82</v>
      </c>
      <c r="BB78" s="7">
        <f>Referenz!BB78-Software!BB78</f>
        <v>5.2590000000000003</v>
      </c>
      <c r="BC78" s="7">
        <f>Referenz!BC78-Software!BC78</f>
        <v>5.6769999999999996</v>
      </c>
      <c r="BD78" s="7">
        <f>Referenz!BD78-Software!BD78</f>
        <v>6.1059999999999999</v>
      </c>
      <c r="BE78" s="7">
        <f>Referenz!BE78-Software!BE78</f>
        <v>6.524</v>
      </c>
      <c r="BF78" s="7">
        <f>Referenz!BF78-Software!BF78</f>
        <v>6.9109999999999996</v>
      </c>
      <c r="BG78" s="7">
        <f>Referenz!BG78-Software!BG78</f>
        <v>7.2809999999999997</v>
      </c>
      <c r="BH78" s="7">
        <f>Referenz!BH78-Software!BH78</f>
        <v>7.6340000000000003</v>
      </c>
      <c r="BI78" s="7">
        <f>Referenz!BI78-Software!BI78</f>
        <v>7.9589999999999996</v>
      </c>
      <c r="BJ78" s="7">
        <f>Referenz!BJ78-Software!BJ78</f>
        <v>8.2479999999999993</v>
      </c>
      <c r="BK78" s="7">
        <f>Referenz!BK78-Software!BK78</f>
        <v>8.5060000000000002</v>
      </c>
      <c r="BL78" s="7">
        <f>Referenz!BL78-Software!BL78</f>
        <v>8.7379999999999995</v>
      </c>
      <c r="BM78" s="7">
        <f>Referenz!BM78-Software!BM78</f>
        <v>8.9429999999999996</v>
      </c>
      <c r="BN78" s="7">
        <f>Referenz!BN78-Software!BN78</f>
        <v>9.1229999999999993</v>
      </c>
      <c r="BO78" s="7">
        <f>Referenz!BO78-Software!BO78</f>
        <v>9.2720000000000002</v>
      </c>
      <c r="BP78" s="7">
        <f>Referenz!BP78-Software!BP78</f>
        <v>9.3930000000000007</v>
      </c>
      <c r="BQ78" s="7">
        <f>Referenz!BQ78-Software!BQ78</f>
        <v>9.4909999999999997</v>
      </c>
      <c r="BR78" s="7">
        <f>Referenz!BR78-Software!BR78</f>
        <v>9.5719999999999992</v>
      </c>
      <c r="BS78" s="7">
        <f>Referenz!BS78-Software!BS78</f>
        <v>9.6419999999999995</v>
      </c>
      <c r="BT78" s="7">
        <f>Referenz!BT78-Software!BT78</f>
        <v>9.6980000000000004</v>
      </c>
      <c r="BU78" s="7">
        <f>Referenz!BU78-Software!BU78</f>
        <v>9.7379999999999995</v>
      </c>
      <c r="BV78" s="7">
        <f>Referenz!BV78-Software!BV78</f>
        <v>9.7620000000000005</v>
      </c>
      <c r="BW78" s="7">
        <f>Referenz!BW78-Software!BW78</f>
        <v>9.7690000000000001</v>
      </c>
      <c r="BX78" s="7">
        <f>Referenz!BX78-Software!BX78</f>
        <v>9.76</v>
      </c>
      <c r="BY78" s="7">
        <f>Referenz!BY78-Software!BY78</f>
        <v>9.7349999999999994</v>
      </c>
      <c r="BZ78" s="7">
        <f>Referenz!BZ78-Software!BZ78</f>
        <v>9.6969999999999992</v>
      </c>
      <c r="CA78" s="7">
        <f>Referenz!CA78-Software!CA78</f>
        <v>9.6460000000000008</v>
      </c>
      <c r="CB78" s="7">
        <f>Referenz!CB78-Software!CB78</f>
        <v>9.5749999999999993</v>
      </c>
      <c r="CC78" s="7">
        <f>Referenz!CC78-Software!CC78</f>
        <v>9.4779999999999998</v>
      </c>
      <c r="CD78" s="7">
        <f>Referenz!CD78-Software!CD78</f>
        <v>9.3520000000000003</v>
      </c>
      <c r="CE78" s="7">
        <f>Referenz!CE78-Software!CE78</f>
        <v>9.2149999999999999</v>
      </c>
      <c r="CF78" s="7">
        <f>Referenz!CF78-Software!CF78</f>
        <v>9.0549999999999997</v>
      </c>
      <c r="CG78" s="7">
        <f>Referenz!CG78-Software!CG78</f>
        <v>8.8529999999999998</v>
      </c>
      <c r="CH78" s="7">
        <f>Referenz!CH78-Software!CH78</f>
        <v>8.6159999999999997</v>
      </c>
      <c r="CI78" s="7">
        <f>Referenz!CI78-Software!CI78</f>
        <v>8.3719999999999999</v>
      </c>
      <c r="CJ78" s="7">
        <f>Referenz!CJ78-Software!CJ78</f>
        <v>8.0709999999999997</v>
      </c>
      <c r="CK78" s="7">
        <f>Referenz!CK78-Software!CK78</f>
        <v>7.7460000000000004</v>
      </c>
      <c r="CL78" s="7">
        <f>Referenz!CL78-Software!CL78</f>
        <v>7.4370000000000003</v>
      </c>
      <c r="CM78" s="7">
        <f>Referenz!CM78-Software!CM78</f>
        <v>7.3659999999999997</v>
      </c>
      <c r="CN78" s="7">
        <f>Referenz!CN78-Software!CN78</f>
        <v>7.5010000000000003</v>
      </c>
      <c r="CO78" s="7">
        <f>Referenz!CO78-Software!CO78</f>
        <v>7.4580000000000002</v>
      </c>
      <c r="CP78" s="7">
        <f>Referenz!CP78-Software!CP78</f>
        <v>7.5250000000000004</v>
      </c>
      <c r="CQ78" s="7">
        <f>Referenz!CQ78-Software!CQ78</f>
        <v>7.7409999999999997</v>
      </c>
      <c r="CR78" s="7">
        <f>Referenz!CR78-Software!CR78</f>
        <v>7.7530000000000001</v>
      </c>
      <c r="CS78" s="7">
        <f>Referenz!CS78-Software!CS78</f>
        <v>7.6040000000000001</v>
      </c>
      <c r="CT78" s="7">
        <f>Referenz!CT78-Software!CT78</f>
        <v>7.52</v>
      </c>
      <c r="CU78" s="7">
        <f>Referenz!CU78-Software!CU78</f>
        <v>7.4960000000000004</v>
      </c>
      <c r="CV78" s="7">
        <f>Referenz!CV78-Software!CV78</f>
        <v>7.4210000000000003</v>
      </c>
      <c r="CW78" s="7">
        <f>Referenz!CW78-Software!CW78</f>
        <v>7.2249999999999996</v>
      </c>
      <c r="CX78" s="7">
        <f>Referenz!CX78-Software!CX78</f>
        <v>7.0309999999999997</v>
      </c>
      <c r="CY78" s="7">
        <f>Referenz!CY78-Software!CY78</f>
        <v>6.8529999999999998</v>
      </c>
      <c r="CZ78" s="7">
        <f>Referenz!CZ78-Software!CZ78</f>
        <v>6.68</v>
      </c>
      <c r="DA78" s="7">
        <f>Referenz!DA78-Software!DA78</f>
        <v>6.5039999999999996</v>
      </c>
      <c r="DB78" s="7">
        <f>Referenz!DB78-Software!DB78</f>
        <v>6.3250000000000002</v>
      </c>
      <c r="DC78" s="7">
        <f>Referenz!DC78-Software!DC78</f>
        <v>6.1440000000000001</v>
      </c>
      <c r="DD78" s="7">
        <f>Referenz!DD78-Software!DD78</f>
        <v>5.9939999999999998</v>
      </c>
      <c r="DE78" s="7">
        <f>Referenz!DE78-Software!DE78</f>
        <v>5.8</v>
      </c>
      <c r="DF78" s="7">
        <f>Referenz!DF78-Software!DF78</f>
        <v>5.6139999999999999</v>
      </c>
      <c r="DG78" s="7">
        <f>Referenz!DG78-Software!DG78</f>
        <v>5.4589999999999996</v>
      </c>
      <c r="DH78" s="7">
        <f>Referenz!DH78-Software!DH78</f>
        <v>5.29</v>
      </c>
      <c r="DI78" s="7">
        <f>Referenz!DI78-Software!DI78</f>
        <v>5.1289999999999996</v>
      </c>
      <c r="DJ78" s="7">
        <f>Referenz!DJ78-Software!DJ78</f>
        <v>5.0129999999999999</v>
      </c>
      <c r="DK78" s="7">
        <f>Referenz!DK78-Software!DK78</f>
        <v>4.9009999999999998</v>
      </c>
      <c r="DL78" s="7">
        <f>Referenz!DL78-Software!DL78</f>
        <v>4.8410000000000002</v>
      </c>
      <c r="DM78" s="7">
        <f>Referenz!DM78-Software!DM78</f>
        <v>4.8789999999999996</v>
      </c>
      <c r="DN78" s="7">
        <f>Referenz!DN78-Software!DN78</f>
        <v>4.8680000000000003</v>
      </c>
      <c r="DO78" s="7">
        <f>Referenz!DO78-Software!DO78</f>
        <v>4.9539999999999997</v>
      </c>
      <c r="DP78" s="7">
        <f>Referenz!DP78-Software!DP78</f>
        <v>5.1189999999999998</v>
      </c>
      <c r="DQ78" s="7">
        <f>Referenz!DQ78-Software!DQ78</f>
        <v>5.2220000000000004</v>
      </c>
      <c r="DR78" s="7">
        <f>Referenz!DR78-Software!DR78</f>
        <v>5.3170000000000002</v>
      </c>
      <c r="DS78" s="7">
        <f>Referenz!DS78-Software!DS78</f>
        <v>5.3650000000000002</v>
      </c>
      <c r="DT78" s="7">
        <f>Referenz!DT78-Software!DT78</f>
        <v>5.556</v>
      </c>
      <c r="DU78" s="7">
        <f>Referenz!DU78-Software!DU78</f>
        <v>5.5439999999999996</v>
      </c>
      <c r="DV78" s="7">
        <f>Referenz!DV78-Software!DV78</f>
        <v>5.5659999999999998</v>
      </c>
      <c r="DW78" s="7">
        <f>Referenz!DW78-Software!DW78</f>
        <v>5.8120000000000003</v>
      </c>
      <c r="DX78" s="7">
        <f>Referenz!DX78-Software!DX78</f>
        <v>6.077</v>
      </c>
      <c r="DY78" s="7">
        <f>Referenz!DY78-Software!DY78</f>
        <v>6.3390000000000004</v>
      </c>
      <c r="DZ78" s="7">
        <f>Referenz!DZ78-Software!DZ78</f>
        <v>6.5759999999999996</v>
      </c>
      <c r="EA78" s="7">
        <f>Referenz!EA78-Software!EA78</f>
        <v>6.6479999999999997</v>
      </c>
      <c r="EB78" s="7">
        <f>Referenz!EB78-Software!EB78</f>
        <v>6.5490000000000004</v>
      </c>
      <c r="EC78" s="7">
        <f>Referenz!EC78-Software!EC78</f>
        <v>6.306</v>
      </c>
      <c r="ED78" s="7">
        <f>Referenz!ED78-Software!ED78</f>
        <v>6.016</v>
      </c>
      <c r="EE78" s="7">
        <f>Referenz!EE78-Software!EE78</f>
        <v>5.6420000000000003</v>
      </c>
      <c r="EF78" s="7">
        <f>Referenz!EF78-Software!EF78</f>
        <v>5.1429999999999998</v>
      </c>
      <c r="EG78" s="7">
        <f>Referenz!EG78-Software!EG78</f>
        <v>4.76</v>
      </c>
      <c r="EH78" s="7">
        <f>Referenz!EH78-Software!EH78</f>
        <v>4.2759999999999998</v>
      </c>
      <c r="EI78" s="7">
        <f>Referenz!EI78-Software!EI78</f>
        <v>3.6960000000000002</v>
      </c>
      <c r="EJ78" s="7">
        <f>Referenz!EJ78-Software!EJ78</f>
        <v>3.2229999999999999</v>
      </c>
      <c r="EK78" s="7">
        <f>Referenz!EK78-Software!EK78</f>
        <v>2.7839999999999998</v>
      </c>
      <c r="EL78" s="7">
        <f>Referenz!EL78-Software!EL78</f>
        <v>2.3090000000000002</v>
      </c>
      <c r="EM78" s="7">
        <f>Referenz!EM78-Software!EM78</f>
        <v>1.859</v>
      </c>
      <c r="EN78" s="7">
        <f>Referenz!EN78-Software!EN78</f>
        <v>1.524</v>
      </c>
      <c r="EO78" s="7">
        <f>Referenz!EO78-Software!EO78</f>
        <v>1.2230000000000001</v>
      </c>
      <c r="EP78" s="7">
        <f>Referenz!EP78-Software!EP78</f>
        <v>0.98199999999999998</v>
      </c>
      <c r="EQ78" s="7">
        <f>Referenz!EQ78-Software!EQ78</f>
        <v>0.80700000000000005</v>
      </c>
      <c r="ER78" s="7">
        <f>Referenz!ER78-Software!ER78</f>
        <v>0.69499999999999995</v>
      </c>
      <c r="ES78" s="7">
        <f>Referenz!ES78-Software!ES78</f>
        <v>0.61499999999999999</v>
      </c>
      <c r="ET78" s="7">
        <f>Referenz!ET78-Software!ET78</f>
        <v>0.55800000000000005</v>
      </c>
      <c r="EU78" s="7">
        <f>Referenz!EU78-Software!EU78</f>
        <v>0.51700000000000002</v>
      </c>
      <c r="EV78" s="7">
        <f>Referenz!EV78-Software!EV78</f>
        <v>0.48799999999999999</v>
      </c>
      <c r="EW78" s="7">
        <f>Referenz!EW78-Software!EW78</f>
        <v>0.46700000000000003</v>
      </c>
      <c r="EX78" s="7">
        <f>Referenz!EX78-Software!EX78</f>
        <v>0.45100000000000001</v>
      </c>
      <c r="EY78" s="7">
        <f>Referenz!EY78-Software!EY78</f>
        <v>0.439</v>
      </c>
      <c r="EZ78" s="7">
        <f>Referenz!EZ78-Software!EZ78</f>
        <v>0.43099999999999999</v>
      </c>
      <c r="FA78" s="7">
        <f>Referenz!FA78-Software!FA78</f>
        <v>0.42399999999999999</v>
      </c>
      <c r="FB78" s="7">
        <f>Referenz!FB78-Software!FB78</f>
        <v>0.42</v>
      </c>
      <c r="FC78" s="7">
        <f>Referenz!FC78-Software!FC78</f>
        <v>0.41699999999999998</v>
      </c>
      <c r="FD78" s="7">
        <f>Referenz!FD78-Software!FD78</f>
        <v>0.41399999999999998</v>
      </c>
      <c r="FE78" s="7">
        <f>Referenz!FE78-Software!FE78</f>
        <v>0.41299999999999998</v>
      </c>
      <c r="FF78" s="7">
        <f>Referenz!FF78-Software!FF78</f>
        <v>0.41199999999999998</v>
      </c>
      <c r="FG78" s="7">
        <f>Referenz!FG78-Software!FG78</f>
        <v>0.41099999999999998</v>
      </c>
      <c r="FH78" s="7">
        <f>Referenz!FH78-Software!FH78</f>
        <v>0.41</v>
      </c>
      <c r="FI78" s="7">
        <f>Referenz!FI78-Software!FI78</f>
        <v>0.41</v>
      </c>
      <c r="FJ78" s="7">
        <f>Referenz!FJ78-Software!FJ78</f>
        <v>0.40899999999999997</v>
      </c>
      <c r="FK78" s="7">
        <f>Referenz!FK78-Software!FK78</f>
        <v>0.40899999999999997</v>
      </c>
      <c r="FL78" s="7">
        <f>Referenz!FL78-Software!FL78</f>
        <v>0.40899999999999997</v>
      </c>
      <c r="FM78" s="7">
        <f>Referenz!FM78-Software!FM78</f>
        <v>0.40899999999999997</v>
      </c>
      <c r="FN78" s="7">
        <f>Referenz!FN78-Software!FN78</f>
        <v>0.40899999999999997</v>
      </c>
      <c r="FO78" s="7">
        <f>Referenz!FO78-Software!FO78</f>
        <v>0.40899999999999997</v>
      </c>
      <c r="FP78" s="7">
        <f>Referenz!FP78-Software!FP78</f>
        <v>0.40899999999999997</v>
      </c>
      <c r="FQ78" s="7">
        <f>Referenz!FQ78-Software!FQ78</f>
        <v>0.40899999999999997</v>
      </c>
      <c r="FR78" s="7">
        <f>Referenz!FR78-Software!FR78</f>
        <v>0.40899999999999997</v>
      </c>
      <c r="FS78" s="7">
        <f>Referenz!FS78-Software!FS78</f>
        <v>0.40899999999999997</v>
      </c>
      <c r="FT78" s="7">
        <f>Referenz!FT78-Software!FT78</f>
        <v>0.40899999999999997</v>
      </c>
      <c r="FU78" s="7">
        <f>Referenz!FU78-Software!FU78</f>
        <v>0.40899999999999997</v>
      </c>
      <c r="FV78" s="7">
        <f>Referenz!FV78-Software!FV78</f>
        <v>0.40799999999999997</v>
      </c>
      <c r="FW78" s="7">
        <f>Referenz!FW78-Software!FW78</f>
        <v>0.40799999999999997</v>
      </c>
      <c r="FX78" s="7">
        <f>Referenz!FX78-Software!FX78</f>
        <v>0.40699999999999997</v>
      </c>
      <c r="FY78" s="7">
        <f>Referenz!FY78-Software!FY78</f>
        <v>0.40600000000000003</v>
      </c>
      <c r="FZ78" s="7">
        <f>Referenz!FZ78-Software!FZ78</f>
        <v>0.40400000000000003</v>
      </c>
      <c r="GA78" s="7">
        <f>Referenz!GA78-Software!GA78</f>
        <v>0.40100000000000002</v>
      </c>
      <c r="GB78" s="7">
        <f>Referenz!GB78-Software!GB78</f>
        <v>0.39600000000000002</v>
      </c>
      <c r="GC78" s="7">
        <f>Referenz!GC78-Software!GC78</f>
        <v>0.39</v>
      </c>
      <c r="GD78" s="7">
        <f>Referenz!GD78-Software!GD78</f>
        <v>0.38200000000000001</v>
      </c>
      <c r="GE78" s="7">
        <f>Referenz!GE78-Software!GE78</f>
        <v>0.372</v>
      </c>
      <c r="GF78" s="7">
        <f>Referenz!GF78-Software!GF78</f>
        <v>0.36</v>
      </c>
      <c r="GG78" s="7">
        <f>Referenz!GG78-Software!GG78</f>
        <v>0.34599999999999997</v>
      </c>
      <c r="GH78" s="7">
        <f>Referenz!GH78-Software!GH78</f>
        <v>0.33</v>
      </c>
      <c r="GI78" s="7">
        <f>Referenz!GI78-Software!GI78</f>
        <v>0.312</v>
      </c>
      <c r="GJ78" s="7">
        <f>Referenz!GJ78-Software!GJ78</f>
        <v>0.29299999999999998</v>
      </c>
      <c r="GK78" s="7">
        <f>Referenz!GK78-Software!GK78</f>
        <v>0.27300000000000002</v>
      </c>
      <c r="GL78" s="7">
        <f>Referenz!GL78-Software!GL78</f>
        <v>0.252</v>
      </c>
      <c r="GM78" s="7">
        <f>Referenz!GM78-Software!GM78</f>
        <v>0.23</v>
      </c>
      <c r="GN78" s="7">
        <f>Referenz!GN78-Software!GN78</f>
        <v>0.20799999999999999</v>
      </c>
      <c r="GO78" s="7">
        <f>Referenz!GO78-Software!GO78</f>
        <v>0.187</v>
      </c>
      <c r="GP78" s="7">
        <f>Referenz!GP78-Software!GP78</f>
        <v>0.16600000000000001</v>
      </c>
      <c r="GQ78" s="7">
        <f>Referenz!GQ78-Software!GQ78</f>
        <v>0.14599999999999999</v>
      </c>
      <c r="GR78" s="7">
        <f>Referenz!GR78-Software!GR78</f>
        <v>0.127</v>
      </c>
      <c r="GS78" s="7">
        <f>Referenz!GS78-Software!GS78</f>
        <v>0.11</v>
      </c>
      <c r="GT78" s="7">
        <f>Referenz!GT78-Software!GT78</f>
        <v>9.4E-2</v>
      </c>
    </row>
    <row r="79" spans="1:202" x14ac:dyDescent="0.2">
      <c r="A79" s="3">
        <v>-1650</v>
      </c>
      <c r="B79" s="7">
        <f>Referenz!B79-Software!B79</f>
        <v>0</v>
      </c>
      <c r="C79" s="7">
        <f>Referenz!C79-Software!C79</f>
        <v>0</v>
      </c>
      <c r="D79" s="7">
        <f>Referenz!D79-Software!D79</f>
        <v>0</v>
      </c>
      <c r="E79" s="7">
        <f>Referenz!E79-Software!E79</f>
        <v>0</v>
      </c>
      <c r="F79" s="7">
        <f>Referenz!F79-Software!F79</f>
        <v>0</v>
      </c>
      <c r="G79" s="7">
        <f>Referenz!G79-Software!G79</f>
        <v>0</v>
      </c>
      <c r="H79" s="7">
        <f>Referenz!H79-Software!H79</f>
        <v>0</v>
      </c>
      <c r="I79" s="7">
        <f>Referenz!I79-Software!I79</f>
        <v>0</v>
      </c>
      <c r="J79" s="7">
        <f>Referenz!J79-Software!J79</f>
        <v>0</v>
      </c>
      <c r="K79" s="7">
        <f>Referenz!K79-Software!K79</f>
        <v>0</v>
      </c>
      <c r="L79" s="7">
        <f>Referenz!L79-Software!L79</f>
        <v>0</v>
      </c>
      <c r="M79" s="7">
        <f>Referenz!M79-Software!M79</f>
        <v>0</v>
      </c>
      <c r="N79" s="7">
        <f>Referenz!N79-Software!N79</f>
        <v>1E-3</v>
      </c>
      <c r="O79" s="7">
        <f>Referenz!O79-Software!O79</f>
        <v>1E-3</v>
      </c>
      <c r="P79" s="7">
        <f>Referenz!P79-Software!P79</f>
        <v>1E-3</v>
      </c>
      <c r="Q79" s="7">
        <f>Referenz!Q79-Software!Q79</f>
        <v>2E-3</v>
      </c>
      <c r="R79" s="7">
        <f>Referenz!R79-Software!R79</f>
        <v>2E-3</v>
      </c>
      <c r="S79" s="7">
        <f>Referenz!S79-Software!S79</f>
        <v>4.0000000000000001E-3</v>
      </c>
      <c r="T79" s="7">
        <f>Referenz!T79-Software!T79</f>
        <v>5.0000000000000001E-3</v>
      </c>
      <c r="U79" s="7">
        <f>Referenz!U79-Software!U79</f>
        <v>8.0000000000000002E-3</v>
      </c>
      <c r="V79" s="7">
        <f>Referenz!V79-Software!V79</f>
        <v>1.0999999999999999E-2</v>
      </c>
      <c r="W79" s="7">
        <f>Referenz!W79-Software!W79</f>
        <v>1.4999999999999999E-2</v>
      </c>
      <c r="X79" s="7">
        <f>Referenz!X79-Software!X79</f>
        <v>0.02</v>
      </c>
      <c r="Y79" s="7">
        <f>Referenz!Y79-Software!Y79</f>
        <v>2.7E-2</v>
      </c>
      <c r="Z79" s="7">
        <f>Referenz!Z79-Software!Z79</f>
        <v>3.5999999999999997E-2</v>
      </c>
      <c r="AA79" s="7">
        <f>Referenz!AA79-Software!AA79</f>
        <v>4.7E-2</v>
      </c>
      <c r="AB79" s="7">
        <f>Referenz!AB79-Software!AB79</f>
        <v>0.06</v>
      </c>
      <c r="AC79" s="7">
        <f>Referenz!AC79-Software!AC79</f>
        <v>7.4999999999999997E-2</v>
      </c>
      <c r="AD79" s="7">
        <f>Referenz!AD79-Software!AD79</f>
        <v>9.6000000000000002E-2</v>
      </c>
      <c r="AE79" s="7">
        <f>Referenz!AE79-Software!AE79</f>
        <v>0.11899999999999999</v>
      </c>
      <c r="AF79" s="7">
        <f>Referenz!AF79-Software!AF79</f>
        <v>0.14599999999999999</v>
      </c>
      <c r="AG79" s="7">
        <f>Referenz!AG79-Software!AG79</f>
        <v>0.182</v>
      </c>
      <c r="AH79" s="7">
        <f>Referenz!AH79-Software!AH79</f>
        <v>0.224</v>
      </c>
      <c r="AI79" s="7">
        <f>Referenz!AI79-Software!AI79</f>
        <v>0.27200000000000002</v>
      </c>
      <c r="AJ79" s="7">
        <f>Referenz!AJ79-Software!AJ79</f>
        <v>0.33600000000000002</v>
      </c>
      <c r="AK79" s="7">
        <f>Referenz!AK79-Software!AK79</f>
        <v>0.40600000000000003</v>
      </c>
      <c r="AL79" s="7">
        <f>Referenz!AL79-Software!AL79</f>
        <v>0.49099999999999999</v>
      </c>
      <c r="AM79" s="7">
        <f>Referenz!AM79-Software!AM79</f>
        <v>0.59299999999999997</v>
      </c>
      <c r="AN79" s="7">
        <f>Referenz!AN79-Software!AN79</f>
        <v>0.70399999999999996</v>
      </c>
      <c r="AO79" s="7">
        <f>Referenz!AO79-Software!AO79</f>
        <v>0.84599999999999997</v>
      </c>
      <c r="AP79" s="7">
        <f>Referenz!AP79-Software!AP79</f>
        <v>0.99299999999999999</v>
      </c>
      <c r="AQ79" s="7">
        <f>Referenz!AQ79-Software!AQ79</f>
        <v>1.1779999999999999</v>
      </c>
      <c r="AR79" s="7">
        <f>Referenz!AR79-Software!AR79</f>
        <v>1.37</v>
      </c>
      <c r="AS79" s="7">
        <f>Referenz!AS79-Software!AS79</f>
        <v>1.6040000000000001</v>
      </c>
      <c r="AT79" s="7">
        <f>Referenz!AT79-Software!AT79</f>
        <v>1.8420000000000001</v>
      </c>
      <c r="AU79" s="7">
        <f>Referenz!AU79-Software!AU79</f>
        <v>2.1280000000000001</v>
      </c>
      <c r="AV79" s="7">
        <f>Referenz!AV79-Software!AV79</f>
        <v>2.4140000000000001</v>
      </c>
      <c r="AW79" s="7">
        <f>Referenz!AW79-Software!AW79</f>
        <v>2.7490000000000001</v>
      </c>
      <c r="AX79" s="7">
        <f>Referenz!AX79-Software!AX79</f>
        <v>3.085</v>
      </c>
      <c r="AY79" s="7">
        <f>Referenz!AY79-Software!AY79</f>
        <v>3.4510000000000001</v>
      </c>
      <c r="AZ79" s="7">
        <f>Referenz!AZ79-Software!AZ79</f>
        <v>3.8370000000000002</v>
      </c>
      <c r="BA79" s="7">
        <f>Referenz!BA79-Software!BA79</f>
        <v>4.2149999999999999</v>
      </c>
      <c r="BB79" s="7">
        <f>Referenz!BB79-Software!BB79</f>
        <v>4.6260000000000003</v>
      </c>
      <c r="BC79" s="7">
        <f>Referenz!BC79-Software!BC79</f>
        <v>5.0289999999999999</v>
      </c>
      <c r="BD79" s="7">
        <f>Referenz!BD79-Software!BD79</f>
        <v>5.4189999999999996</v>
      </c>
      <c r="BE79" s="7">
        <f>Referenz!BE79-Software!BE79</f>
        <v>5.8250000000000002</v>
      </c>
      <c r="BF79" s="7">
        <f>Referenz!BF79-Software!BF79</f>
        <v>6.2119999999999997</v>
      </c>
      <c r="BG79" s="7">
        <f>Referenz!BG79-Software!BG79</f>
        <v>6.57</v>
      </c>
      <c r="BH79" s="7">
        <f>Referenz!BH79-Software!BH79</f>
        <v>6.9219999999999997</v>
      </c>
      <c r="BI79" s="7">
        <f>Referenz!BI79-Software!BI79</f>
        <v>7.2590000000000003</v>
      </c>
      <c r="BJ79" s="7">
        <f>Referenz!BJ79-Software!BJ79</f>
        <v>7.5640000000000001</v>
      </c>
      <c r="BK79" s="7">
        <f>Referenz!BK79-Software!BK79</f>
        <v>7.835</v>
      </c>
      <c r="BL79" s="7">
        <f>Referenz!BL79-Software!BL79</f>
        <v>8.0860000000000003</v>
      </c>
      <c r="BM79" s="7">
        <f>Referenz!BM79-Software!BM79</f>
        <v>8.3160000000000007</v>
      </c>
      <c r="BN79" s="7">
        <f>Referenz!BN79-Software!BN79</f>
        <v>8.5190000000000001</v>
      </c>
      <c r="BO79" s="7">
        <f>Referenz!BO79-Software!BO79</f>
        <v>8.6920000000000002</v>
      </c>
      <c r="BP79" s="7">
        <f>Referenz!BP79-Software!BP79</f>
        <v>8.8360000000000003</v>
      </c>
      <c r="BQ79" s="7">
        <f>Referenz!BQ79-Software!BQ79</f>
        <v>8.9570000000000007</v>
      </c>
      <c r="BR79" s="7">
        <f>Referenz!BR79-Software!BR79</f>
        <v>9.06</v>
      </c>
      <c r="BS79" s="7">
        <f>Referenz!BS79-Software!BS79</f>
        <v>9.1440000000000001</v>
      </c>
      <c r="BT79" s="7">
        <f>Referenz!BT79-Software!BT79</f>
        <v>9.2089999999999996</v>
      </c>
      <c r="BU79" s="7">
        <f>Referenz!BU79-Software!BU79</f>
        <v>9.2520000000000007</v>
      </c>
      <c r="BV79" s="7">
        <f>Referenz!BV79-Software!BV79</f>
        <v>9.2729999999999997</v>
      </c>
      <c r="BW79" s="7">
        <f>Referenz!BW79-Software!BW79</f>
        <v>9.2729999999999997</v>
      </c>
      <c r="BX79" s="7">
        <f>Referenz!BX79-Software!BX79</f>
        <v>9.26</v>
      </c>
      <c r="BY79" s="7">
        <f>Referenz!BY79-Software!BY79</f>
        <v>9.234</v>
      </c>
      <c r="BZ79" s="7">
        <f>Referenz!BZ79-Software!BZ79</f>
        <v>9.1880000000000006</v>
      </c>
      <c r="CA79" s="7">
        <f>Referenz!CA79-Software!CA79</f>
        <v>9.1159999999999997</v>
      </c>
      <c r="CB79" s="7">
        <f>Referenz!CB79-Software!CB79</f>
        <v>9.0139999999999993</v>
      </c>
      <c r="CC79" s="7">
        <f>Referenz!CC79-Software!CC79</f>
        <v>8.9009999999999998</v>
      </c>
      <c r="CD79" s="7">
        <f>Referenz!CD79-Software!CD79</f>
        <v>8.7720000000000002</v>
      </c>
      <c r="CE79" s="7">
        <f>Referenz!CE79-Software!CE79</f>
        <v>8.6069999999999993</v>
      </c>
      <c r="CF79" s="7">
        <f>Referenz!CF79-Software!CF79</f>
        <v>8.3989999999999991</v>
      </c>
      <c r="CG79" s="7">
        <f>Referenz!CG79-Software!CG79</f>
        <v>8.1929999999999996</v>
      </c>
      <c r="CH79" s="7">
        <f>Referenz!CH79-Software!CH79</f>
        <v>7.9489999999999998</v>
      </c>
      <c r="CI79" s="7">
        <f>Referenz!CI79-Software!CI79</f>
        <v>7.6470000000000002</v>
      </c>
      <c r="CJ79" s="7">
        <f>Referenz!CJ79-Software!CJ79</f>
        <v>7.3630000000000004</v>
      </c>
      <c r="CK79" s="7">
        <f>Referenz!CK79-Software!CK79</f>
        <v>7.0259999999999998</v>
      </c>
      <c r="CL79" s="7">
        <f>Referenz!CL79-Software!CL79</f>
        <v>6.6609999999999996</v>
      </c>
      <c r="CM79" s="7">
        <f>Referenz!CM79-Software!CM79</f>
        <v>6.375</v>
      </c>
      <c r="CN79" s="7">
        <f>Referenz!CN79-Software!CN79</f>
        <v>6.375</v>
      </c>
      <c r="CO79" s="7">
        <f>Referenz!CO79-Software!CO79</f>
        <v>6.4660000000000002</v>
      </c>
      <c r="CP79" s="7">
        <f>Referenz!CP79-Software!CP79</f>
        <v>6.3789999999999996</v>
      </c>
      <c r="CQ79" s="7">
        <f>Referenz!CQ79-Software!CQ79</f>
        <v>6.62</v>
      </c>
      <c r="CR79" s="7">
        <f>Referenz!CR79-Software!CR79</f>
        <v>6.7720000000000002</v>
      </c>
      <c r="CS79" s="7">
        <f>Referenz!CS79-Software!CS79</f>
        <v>6.7359999999999998</v>
      </c>
      <c r="CT79" s="7">
        <f>Referenz!CT79-Software!CT79</f>
        <v>6.5629999999999997</v>
      </c>
      <c r="CU79" s="7">
        <f>Referenz!CU79-Software!CU79</f>
        <v>6.5369999999999999</v>
      </c>
      <c r="CV79" s="7">
        <f>Referenz!CV79-Software!CV79</f>
        <v>6.4729999999999999</v>
      </c>
      <c r="CW79" s="7">
        <f>Referenz!CW79-Software!CW79</f>
        <v>6.3869999999999996</v>
      </c>
      <c r="CX79" s="7">
        <f>Referenz!CX79-Software!CX79</f>
        <v>6.1829999999999998</v>
      </c>
      <c r="CY79" s="7">
        <f>Referenz!CY79-Software!CY79</f>
        <v>5.9880000000000004</v>
      </c>
      <c r="CZ79" s="7">
        <f>Referenz!CZ79-Software!CZ79</f>
        <v>5.806</v>
      </c>
      <c r="DA79" s="7">
        <f>Referenz!DA79-Software!DA79</f>
        <v>5.6289999999999996</v>
      </c>
      <c r="DB79" s="7">
        <f>Referenz!DB79-Software!DB79</f>
        <v>5.4550000000000001</v>
      </c>
      <c r="DC79" s="7">
        <f>Referenz!DC79-Software!DC79</f>
        <v>5.2839999999999998</v>
      </c>
      <c r="DD79" s="7">
        <f>Referenz!DD79-Software!DD79</f>
        <v>5.1440000000000001</v>
      </c>
      <c r="DE79" s="7">
        <f>Referenz!DE79-Software!DE79</f>
        <v>4.9509999999999996</v>
      </c>
      <c r="DF79" s="7">
        <f>Referenz!DF79-Software!DF79</f>
        <v>4.7750000000000004</v>
      </c>
      <c r="DG79" s="7">
        <f>Referenz!DG79-Software!DG79</f>
        <v>4.6180000000000003</v>
      </c>
      <c r="DH79" s="7">
        <f>Referenz!DH79-Software!DH79</f>
        <v>4.4320000000000004</v>
      </c>
      <c r="DI79" s="7">
        <f>Referenz!DI79-Software!DI79</f>
        <v>4.2770000000000001</v>
      </c>
      <c r="DJ79" s="7">
        <f>Referenz!DJ79-Software!DJ79</f>
        <v>4.1260000000000003</v>
      </c>
      <c r="DK79" s="7">
        <f>Referenz!DK79-Software!DK79</f>
        <v>3.9689999999999999</v>
      </c>
      <c r="DL79" s="7">
        <f>Referenz!DL79-Software!DL79</f>
        <v>3.8519999999999999</v>
      </c>
      <c r="DM79" s="7">
        <f>Referenz!DM79-Software!DM79</f>
        <v>3.7269999999999999</v>
      </c>
      <c r="DN79" s="7">
        <f>Referenz!DN79-Software!DN79</f>
        <v>3.6040000000000001</v>
      </c>
      <c r="DO79" s="7">
        <f>Referenz!DO79-Software!DO79</f>
        <v>3.4849999999999999</v>
      </c>
      <c r="DP79" s="7">
        <f>Referenz!DP79-Software!DP79</f>
        <v>3.37</v>
      </c>
      <c r="DQ79" s="7">
        <f>Referenz!DQ79-Software!DQ79</f>
        <v>3.4510000000000001</v>
      </c>
      <c r="DR79" s="7">
        <f>Referenz!DR79-Software!DR79</f>
        <v>3.6320000000000001</v>
      </c>
      <c r="DS79" s="7">
        <f>Referenz!DS79-Software!DS79</f>
        <v>3.8</v>
      </c>
      <c r="DT79" s="7">
        <f>Referenz!DT79-Software!DT79</f>
        <v>4.0110000000000001</v>
      </c>
      <c r="DU79" s="7">
        <f>Referenz!DU79-Software!DU79</f>
        <v>4.1760000000000002</v>
      </c>
      <c r="DV79" s="7">
        <f>Referenz!DV79-Software!DV79</f>
        <v>4.3460000000000001</v>
      </c>
      <c r="DW79" s="7">
        <f>Referenz!DW79-Software!DW79</f>
        <v>4.5759999999999996</v>
      </c>
      <c r="DX79" s="7">
        <f>Referenz!DX79-Software!DX79</f>
        <v>4.8540000000000001</v>
      </c>
      <c r="DY79" s="7">
        <f>Referenz!DY79-Software!DY79</f>
        <v>5.0960000000000001</v>
      </c>
      <c r="DZ79" s="7">
        <f>Referenz!DZ79-Software!DZ79</f>
        <v>5.34</v>
      </c>
      <c r="EA79" s="7">
        <f>Referenz!EA79-Software!EA79</f>
        <v>5.5270000000000001</v>
      </c>
      <c r="EB79" s="7">
        <f>Referenz!EB79-Software!EB79</f>
        <v>5.5449999999999999</v>
      </c>
      <c r="EC79" s="7">
        <f>Referenz!EC79-Software!EC79</f>
        <v>5.4279999999999999</v>
      </c>
      <c r="ED79" s="7">
        <f>Referenz!ED79-Software!ED79</f>
        <v>5.2240000000000002</v>
      </c>
      <c r="EE79" s="7">
        <f>Referenz!EE79-Software!EE79</f>
        <v>4.9240000000000004</v>
      </c>
      <c r="EF79" s="7">
        <f>Referenz!EF79-Software!EF79</f>
        <v>4.5419999999999998</v>
      </c>
      <c r="EG79" s="7">
        <f>Referenz!EG79-Software!EG79</f>
        <v>4.1619999999999999</v>
      </c>
      <c r="EH79" s="7">
        <f>Referenz!EH79-Software!EH79</f>
        <v>3.726</v>
      </c>
      <c r="EI79" s="7">
        <f>Referenz!EI79-Software!EI79</f>
        <v>3.2519999999999998</v>
      </c>
      <c r="EJ79" s="7">
        <f>Referenz!EJ79-Software!EJ79</f>
        <v>2.8090000000000002</v>
      </c>
      <c r="EK79" s="7">
        <f>Referenz!EK79-Software!EK79</f>
        <v>2.399</v>
      </c>
      <c r="EL79" s="7">
        <f>Referenz!EL79-Software!EL79</f>
        <v>2.0059999999999998</v>
      </c>
      <c r="EM79" s="7">
        <f>Referenz!EM79-Software!EM79</f>
        <v>1.653</v>
      </c>
      <c r="EN79" s="7">
        <f>Referenz!EN79-Software!EN79</f>
        <v>1.365</v>
      </c>
      <c r="EO79" s="7">
        <f>Referenz!EO79-Software!EO79</f>
        <v>1.1240000000000001</v>
      </c>
      <c r="EP79" s="7">
        <f>Referenz!EP79-Software!EP79</f>
        <v>0.93</v>
      </c>
      <c r="EQ79" s="7">
        <f>Referenz!EQ79-Software!EQ79</f>
        <v>0.78500000000000003</v>
      </c>
      <c r="ER79" s="7">
        <f>Referenz!ER79-Software!ER79</f>
        <v>0.68300000000000005</v>
      </c>
      <c r="ES79" s="7">
        <f>Referenz!ES79-Software!ES79</f>
        <v>0.61099999999999999</v>
      </c>
      <c r="ET79" s="7">
        <f>Referenz!ET79-Software!ET79</f>
        <v>0.55900000000000005</v>
      </c>
      <c r="EU79" s="7">
        <f>Referenz!EU79-Software!EU79</f>
        <v>0.52</v>
      </c>
      <c r="EV79" s="7">
        <f>Referenz!EV79-Software!EV79</f>
        <v>0.49</v>
      </c>
      <c r="EW79" s="7">
        <f>Referenz!EW79-Software!EW79</f>
        <v>0.46899999999999997</v>
      </c>
      <c r="EX79" s="7">
        <f>Referenz!EX79-Software!EX79</f>
        <v>0.45300000000000001</v>
      </c>
      <c r="EY79" s="7">
        <f>Referenz!EY79-Software!EY79</f>
        <v>0.441</v>
      </c>
      <c r="EZ79" s="7">
        <f>Referenz!EZ79-Software!EZ79</f>
        <v>0.432</v>
      </c>
      <c r="FA79" s="7">
        <f>Referenz!FA79-Software!FA79</f>
        <v>0.42499999999999999</v>
      </c>
      <c r="FB79" s="7">
        <f>Referenz!FB79-Software!FB79</f>
        <v>0.42099999999999999</v>
      </c>
      <c r="FC79" s="7">
        <f>Referenz!FC79-Software!FC79</f>
        <v>0.41699999999999998</v>
      </c>
      <c r="FD79" s="7">
        <f>Referenz!FD79-Software!FD79</f>
        <v>0.41499999999999998</v>
      </c>
      <c r="FE79" s="7">
        <f>Referenz!FE79-Software!FE79</f>
        <v>0.41299999999999998</v>
      </c>
      <c r="FF79" s="7">
        <f>Referenz!FF79-Software!FF79</f>
        <v>0.41199999999999998</v>
      </c>
      <c r="FG79" s="7">
        <f>Referenz!FG79-Software!FG79</f>
        <v>0.41099999999999998</v>
      </c>
      <c r="FH79" s="7">
        <f>Referenz!FH79-Software!FH79</f>
        <v>0.41</v>
      </c>
      <c r="FI79" s="7">
        <f>Referenz!FI79-Software!FI79</f>
        <v>0.41</v>
      </c>
      <c r="FJ79" s="7">
        <f>Referenz!FJ79-Software!FJ79</f>
        <v>0.40899999999999997</v>
      </c>
      <c r="FK79" s="7">
        <f>Referenz!FK79-Software!FK79</f>
        <v>0.40899999999999997</v>
      </c>
      <c r="FL79" s="7">
        <f>Referenz!FL79-Software!FL79</f>
        <v>0.40899999999999997</v>
      </c>
      <c r="FM79" s="7">
        <f>Referenz!FM79-Software!FM79</f>
        <v>0.40899999999999997</v>
      </c>
      <c r="FN79" s="7">
        <f>Referenz!FN79-Software!FN79</f>
        <v>0.40899999999999997</v>
      </c>
      <c r="FO79" s="7">
        <f>Referenz!FO79-Software!FO79</f>
        <v>0.40899999999999997</v>
      </c>
      <c r="FP79" s="7">
        <f>Referenz!FP79-Software!FP79</f>
        <v>0.40899999999999997</v>
      </c>
      <c r="FQ79" s="7">
        <f>Referenz!FQ79-Software!FQ79</f>
        <v>0.40899999999999997</v>
      </c>
      <c r="FR79" s="7">
        <f>Referenz!FR79-Software!FR79</f>
        <v>0.40899999999999997</v>
      </c>
      <c r="FS79" s="7">
        <f>Referenz!FS79-Software!FS79</f>
        <v>0.40899999999999997</v>
      </c>
      <c r="FT79" s="7">
        <f>Referenz!FT79-Software!FT79</f>
        <v>0.40899999999999997</v>
      </c>
      <c r="FU79" s="7">
        <f>Referenz!FU79-Software!FU79</f>
        <v>0.40899999999999997</v>
      </c>
      <c r="FV79" s="7">
        <f>Referenz!FV79-Software!FV79</f>
        <v>0.40899999999999997</v>
      </c>
      <c r="FW79" s="7">
        <f>Referenz!FW79-Software!FW79</f>
        <v>0.40799999999999997</v>
      </c>
      <c r="FX79" s="7">
        <f>Referenz!FX79-Software!FX79</f>
        <v>0.40799999999999997</v>
      </c>
      <c r="FY79" s="7">
        <f>Referenz!FY79-Software!FY79</f>
        <v>0.40699999999999997</v>
      </c>
      <c r="FZ79" s="7">
        <f>Referenz!FZ79-Software!FZ79</f>
        <v>0.40500000000000003</v>
      </c>
      <c r="GA79" s="7">
        <f>Referenz!GA79-Software!GA79</f>
        <v>0.40300000000000002</v>
      </c>
      <c r="GB79" s="7">
        <f>Referenz!GB79-Software!GB79</f>
        <v>0.4</v>
      </c>
      <c r="GC79" s="7">
        <f>Referenz!GC79-Software!GC79</f>
        <v>0.39500000000000002</v>
      </c>
      <c r="GD79" s="7">
        <f>Referenz!GD79-Software!GD79</f>
        <v>0.38800000000000001</v>
      </c>
      <c r="GE79" s="7">
        <f>Referenz!GE79-Software!GE79</f>
        <v>0.38</v>
      </c>
      <c r="GF79" s="7">
        <f>Referenz!GF79-Software!GF79</f>
        <v>0.37</v>
      </c>
      <c r="GG79" s="7">
        <f>Referenz!GG79-Software!GG79</f>
        <v>0.35699999999999998</v>
      </c>
      <c r="GH79" s="7">
        <f>Referenz!GH79-Software!GH79</f>
        <v>0.34300000000000003</v>
      </c>
      <c r="GI79" s="7">
        <f>Referenz!GI79-Software!GI79</f>
        <v>0.32700000000000001</v>
      </c>
      <c r="GJ79" s="7">
        <f>Referenz!GJ79-Software!GJ79</f>
        <v>0.309</v>
      </c>
      <c r="GK79" s="7">
        <f>Referenz!GK79-Software!GK79</f>
        <v>0.28999999999999998</v>
      </c>
      <c r="GL79" s="7">
        <f>Referenz!GL79-Software!GL79</f>
        <v>0.26900000000000002</v>
      </c>
      <c r="GM79" s="7">
        <f>Referenz!GM79-Software!GM79</f>
        <v>0.248</v>
      </c>
      <c r="GN79" s="7">
        <f>Referenz!GN79-Software!GN79</f>
        <v>0.22700000000000001</v>
      </c>
      <c r="GO79" s="7">
        <f>Referenz!GO79-Software!GO79</f>
        <v>0.20499999999999999</v>
      </c>
      <c r="GP79" s="7">
        <f>Referenz!GP79-Software!GP79</f>
        <v>0.184</v>
      </c>
      <c r="GQ79" s="7">
        <f>Referenz!GQ79-Software!GQ79</f>
        <v>0.16400000000000001</v>
      </c>
      <c r="GR79" s="7">
        <f>Referenz!GR79-Software!GR79</f>
        <v>0.14399999999999999</v>
      </c>
      <c r="GS79" s="7">
        <f>Referenz!GS79-Software!GS79</f>
        <v>0.126</v>
      </c>
      <c r="GT79" s="7">
        <f>Referenz!GT79-Software!GT79</f>
        <v>0.109</v>
      </c>
    </row>
    <row r="80" spans="1:202" x14ac:dyDescent="0.2">
      <c r="A80" s="3">
        <v>-1800</v>
      </c>
      <c r="B80" s="7">
        <f>Referenz!B80-Software!B80</f>
        <v>0</v>
      </c>
      <c r="C80" s="7">
        <f>Referenz!C80-Software!C80</f>
        <v>0</v>
      </c>
      <c r="D80" s="7">
        <f>Referenz!D80-Software!D80</f>
        <v>0</v>
      </c>
      <c r="E80" s="7">
        <f>Referenz!E80-Software!E80</f>
        <v>0</v>
      </c>
      <c r="F80" s="7">
        <f>Referenz!F80-Software!F80</f>
        <v>0</v>
      </c>
      <c r="G80" s="7">
        <f>Referenz!G80-Software!G80</f>
        <v>0</v>
      </c>
      <c r="H80" s="7">
        <f>Referenz!H80-Software!H80</f>
        <v>0</v>
      </c>
      <c r="I80" s="7">
        <f>Referenz!I80-Software!I80</f>
        <v>0</v>
      </c>
      <c r="J80" s="7">
        <f>Referenz!J80-Software!J80</f>
        <v>0</v>
      </c>
      <c r="K80" s="7">
        <f>Referenz!K80-Software!K80</f>
        <v>0</v>
      </c>
      <c r="L80" s="7">
        <f>Referenz!L80-Software!L80</f>
        <v>0</v>
      </c>
      <c r="M80" s="7">
        <f>Referenz!M80-Software!M80</f>
        <v>0</v>
      </c>
      <c r="N80" s="7">
        <f>Referenz!N80-Software!N80</f>
        <v>1E-3</v>
      </c>
      <c r="O80" s="7">
        <f>Referenz!O80-Software!O80</f>
        <v>1E-3</v>
      </c>
      <c r="P80" s="7">
        <f>Referenz!P80-Software!P80</f>
        <v>1E-3</v>
      </c>
      <c r="Q80" s="7">
        <f>Referenz!Q80-Software!Q80</f>
        <v>2E-3</v>
      </c>
      <c r="R80" s="7">
        <f>Referenz!R80-Software!R80</f>
        <v>3.0000000000000001E-3</v>
      </c>
      <c r="S80" s="7">
        <f>Referenz!S80-Software!S80</f>
        <v>4.0000000000000001E-3</v>
      </c>
      <c r="T80" s="7">
        <f>Referenz!T80-Software!T80</f>
        <v>5.0000000000000001E-3</v>
      </c>
      <c r="U80" s="7">
        <f>Referenz!U80-Software!U80</f>
        <v>7.0000000000000001E-3</v>
      </c>
      <c r="V80" s="7">
        <f>Referenz!V80-Software!V80</f>
        <v>0.01</v>
      </c>
      <c r="W80" s="7">
        <f>Referenz!W80-Software!W80</f>
        <v>1.4E-2</v>
      </c>
      <c r="X80" s="7">
        <f>Referenz!X80-Software!X80</f>
        <v>1.9E-2</v>
      </c>
      <c r="Y80" s="7">
        <f>Referenz!Y80-Software!Y80</f>
        <v>2.4E-2</v>
      </c>
      <c r="Z80" s="7">
        <f>Referenz!Z80-Software!Z80</f>
        <v>3.2000000000000001E-2</v>
      </c>
      <c r="AA80" s="7">
        <f>Referenz!AA80-Software!AA80</f>
        <v>4.1000000000000002E-2</v>
      </c>
      <c r="AB80" s="7">
        <f>Referenz!AB80-Software!AB80</f>
        <v>5.0999999999999997E-2</v>
      </c>
      <c r="AC80" s="7">
        <f>Referenz!AC80-Software!AC80</f>
        <v>6.5000000000000002E-2</v>
      </c>
      <c r="AD80" s="7">
        <f>Referenz!AD80-Software!AD80</f>
        <v>8.2000000000000003E-2</v>
      </c>
      <c r="AE80" s="7">
        <f>Referenz!AE80-Software!AE80</f>
        <v>0.1</v>
      </c>
      <c r="AF80" s="7">
        <f>Referenz!AF80-Software!AF80</f>
        <v>0.125</v>
      </c>
      <c r="AG80" s="7">
        <f>Referenz!AG80-Software!AG80</f>
        <v>0.155</v>
      </c>
      <c r="AH80" s="7">
        <f>Referenz!AH80-Software!AH80</f>
        <v>0.188</v>
      </c>
      <c r="AI80" s="7">
        <f>Referenz!AI80-Software!AI80</f>
        <v>0.23300000000000001</v>
      </c>
      <c r="AJ80" s="7">
        <f>Referenz!AJ80-Software!AJ80</f>
        <v>0.28299999999999997</v>
      </c>
      <c r="AK80" s="7">
        <f>Referenz!AK80-Software!AK80</f>
        <v>0.34300000000000003</v>
      </c>
      <c r="AL80" s="7">
        <f>Referenz!AL80-Software!AL80</f>
        <v>0.41699999999999998</v>
      </c>
      <c r="AM80" s="7">
        <f>Referenz!AM80-Software!AM80</f>
        <v>0.497</v>
      </c>
      <c r="AN80" s="7">
        <f>Referenz!AN80-Software!AN80</f>
        <v>0.6</v>
      </c>
      <c r="AO80" s="7">
        <f>Referenz!AO80-Software!AO80</f>
        <v>0.71099999999999997</v>
      </c>
      <c r="AP80" s="7">
        <f>Referenz!AP80-Software!AP80</f>
        <v>0.84599999999999997</v>
      </c>
      <c r="AQ80" s="7">
        <f>Referenz!AQ80-Software!AQ80</f>
        <v>0.995</v>
      </c>
      <c r="AR80" s="7">
        <f>Referenz!AR80-Software!AR80</f>
        <v>1.1659999999999999</v>
      </c>
      <c r="AS80" s="7">
        <f>Referenz!AS80-Software!AS80</f>
        <v>1.3580000000000001</v>
      </c>
      <c r="AT80" s="7">
        <f>Referenz!AT80-Software!AT80</f>
        <v>1.573</v>
      </c>
      <c r="AU80" s="7">
        <f>Referenz!AU80-Software!AU80</f>
        <v>1.8080000000000001</v>
      </c>
      <c r="AV80" s="7">
        <f>Referenz!AV80-Software!AV80</f>
        <v>2.0710000000000002</v>
      </c>
      <c r="AW80" s="7">
        <f>Referenz!AW80-Software!AW80</f>
        <v>2.3450000000000002</v>
      </c>
      <c r="AX80" s="7">
        <f>Referenz!AX80-Software!AX80</f>
        <v>2.657</v>
      </c>
      <c r="AY80" s="7">
        <f>Referenz!AY80-Software!AY80</f>
        <v>2.9630000000000001</v>
      </c>
      <c r="AZ80" s="7">
        <f>Referenz!AZ80-Software!AZ80</f>
        <v>3.3149999999999999</v>
      </c>
      <c r="BA80" s="7">
        <f>Referenz!BA80-Software!BA80</f>
        <v>3.6619999999999999</v>
      </c>
      <c r="BB80" s="7">
        <f>Referenz!BB80-Software!BB80</f>
        <v>4.0190000000000001</v>
      </c>
      <c r="BC80" s="7">
        <f>Referenz!BC80-Software!BC80</f>
        <v>4.4000000000000004</v>
      </c>
      <c r="BD80" s="7">
        <f>Referenz!BD80-Software!BD80</f>
        <v>4.7610000000000001</v>
      </c>
      <c r="BE80" s="7">
        <f>Referenz!BE80-Software!BE80</f>
        <v>5.13</v>
      </c>
      <c r="BF80" s="7">
        <f>Referenz!BF80-Software!BF80</f>
        <v>5.5060000000000002</v>
      </c>
      <c r="BG80" s="7">
        <f>Referenz!BG80-Software!BG80</f>
        <v>5.8550000000000004</v>
      </c>
      <c r="BH80" s="7">
        <f>Referenz!BH80-Software!BH80</f>
        <v>6.1879999999999997</v>
      </c>
      <c r="BI80" s="7">
        <f>Referenz!BI80-Software!BI80</f>
        <v>6.5220000000000002</v>
      </c>
      <c r="BJ80" s="7">
        <f>Referenz!BJ80-Software!BJ80</f>
        <v>6.8319999999999999</v>
      </c>
      <c r="BK80" s="7">
        <f>Referenz!BK80-Software!BK80</f>
        <v>7.109</v>
      </c>
      <c r="BL80" s="7">
        <f>Referenz!BL80-Software!BL80</f>
        <v>7.3639999999999999</v>
      </c>
      <c r="BM80" s="7">
        <f>Referenz!BM80-Software!BM80</f>
        <v>7.6059999999999999</v>
      </c>
      <c r="BN80" s="7">
        <f>Referenz!BN80-Software!BN80</f>
        <v>7.8239999999999998</v>
      </c>
      <c r="BO80" s="7">
        <f>Referenz!BO80-Software!BO80</f>
        <v>8.01</v>
      </c>
      <c r="BP80" s="7">
        <f>Referenz!BP80-Software!BP80</f>
        <v>8.1630000000000003</v>
      </c>
      <c r="BQ80" s="7">
        <f>Referenz!BQ80-Software!BQ80</f>
        <v>8.2989999999999995</v>
      </c>
      <c r="BR80" s="7">
        <f>Referenz!BR80-Software!BR80</f>
        <v>8.4179999999999993</v>
      </c>
      <c r="BS80" s="7">
        <f>Referenz!BS80-Software!BS80</f>
        <v>8.5150000000000006</v>
      </c>
      <c r="BT80" s="7">
        <f>Referenz!BT80-Software!BT80</f>
        <v>8.5850000000000009</v>
      </c>
      <c r="BU80" s="7">
        <f>Referenz!BU80-Software!BU80</f>
        <v>8.6270000000000007</v>
      </c>
      <c r="BV80" s="7">
        <f>Referenz!BV80-Software!BV80</f>
        <v>8.6470000000000002</v>
      </c>
      <c r="BW80" s="7">
        <f>Referenz!BW80-Software!BW80</f>
        <v>8.6560000000000006</v>
      </c>
      <c r="BX80" s="7">
        <f>Referenz!BX80-Software!BX80</f>
        <v>8.6470000000000002</v>
      </c>
      <c r="BY80" s="7">
        <f>Referenz!BY80-Software!BY80</f>
        <v>8.6120000000000001</v>
      </c>
      <c r="BZ80" s="7">
        <f>Referenz!BZ80-Software!BZ80</f>
        <v>8.5449999999999999</v>
      </c>
      <c r="CA80" s="7">
        <f>Referenz!CA80-Software!CA80</f>
        <v>8.4570000000000007</v>
      </c>
      <c r="CB80" s="7">
        <f>Referenz!CB80-Software!CB80</f>
        <v>8.3620000000000001</v>
      </c>
      <c r="CC80" s="7">
        <f>Referenz!CC80-Software!CC80</f>
        <v>8.2390000000000008</v>
      </c>
      <c r="CD80" s="7">
        <f>Referenz!CD80-Software!CD80</f>
        <v>8.0739999999999998</v>
      </c>
      <c r="CE80" s="7">
        <f>Referenz!CE80-Software!CE80</f>
        <v>7.89</v>
      </c>
      <c r="CF80" s="7">
        <f>Referenz!CF80-Software!CF80</f>
        <v>7.6989999999999998</v>
      </c>
      <c r="CG80" s="7">
        <f>Referenz!CG80-Software!CG80</f>
        <v>7.46</v>
      </c>
      <c r="CH80" s="7">
        <f>Referenz!CH80-Software!CH80</f>
        <v>7.19</v>
      </c>
      <c r="CI80" s="7">
        <f>Referenz!CI80-Software!CI80</f>
        <v>6.9249999999999998</v>
      </c>
      <c r="CJ80" s="7">
        <f>Referenz!CJ80-Software!CJ80</f>
        <v>6.6</v>
      </c>
      <c r="CK80" s="7">
        <f>Referenz!CK80-Software!CK80</f>
        <v>6.2809999999999997</v>
      </c>
      <c r="CL80" s="7">
        <f>Referenz!CL80-Software!CL80</f>
        <v>5.9349999999999996</v>
      </c>
      <c r="CM80" s="7">
        <f>Referenz!CM80-Software!CM80</f>
        <v>5.5590000000000002</v>
      </c>
      <c r="CN80" s="7">
        <f>Referenz!CN80-Software!CN80</f>
        <v>5.3070000000000004</v>
      </c>
      <c r="CO80" s="7">
        <f>Referenz!CO80-Software!CO80</f>
        <v>5.3879999999999999</v>
      </c>
      <c r="CP80" s="7">
        <f>Referenz!CP80-Software!CP80</f>
        <v>5.4210000000000003</v>
      </c>
      <c r="CQ80" s="7">
        <f>Referenz!CQ80-Software!CQ80</f>
        <v>5.4029999999999996</v>
      </c>
      <c r="CR80" s="7">
        <f>Referenz!CR80-Software!CR80</f>
        <v>5.6840000000000002</v>
      </c>
      <c r="CS80" s="7">
        <f>Referenz!CS80-Software!CS80</f>
        <v>5.7729999999999997</v>
      </c>
      <c r="CT80" s="7">
        <f>Referenz!CT80-Software!CT80</f>
        <v>5.6970000000000001</v>
      </c>
      <c r="CU80" s="7">
        <f>Referenz!CU80-Software!CU80</f>
        <v>5.5279999999999996</v>
      </c>
      <c r="CV80" s="7">
        <f>Referenz!CV80-Software!CV80</f>
        <v>5.5309999999999997</v>
      </c>
      <c r="CW80" s="7">
        <f>Referenz!CW80-Software!CW80</f>
        <v>5.4550000000000001</v>
      </c>
      <c r="CX80" s="7">
        <f>Referenz!CX80-Software!CX80</f>
        <v>5.3620000000000001</v>
      </c>
      <c r="CY80" s="7">
        <f>Referenz!CY80-Software!CY80</f>
        <v>5.165</v>
      </c>
      <c r="CZ80" s="7">
        <f>Referenz!CZ80-Software!CZ80</f>
        <v>4.9820000000000002</v>
      </c>
      <c r="DA80" s="7">
        <f>Referenz!DA80-Software!DA80</f>
        <v>4.8099999999999996</v>
      </c>
      <c r="DB80" s="7">
        <f>Referenz!DB80-Software!DB80</f>
        <v>4.6390000000000002</v>
      </c>
      <c r="DC80" s="7">
        <f>Referenz!DC80-Software!DC80</f>
        <v>4.4820000000000002</v>
      </c>
      <c r="DD80" s="7">
        <f>Referenz!DD80-Software!DD80</f>
        <v>4.3600000000000003</v>
      </c>
      <c r="DE80" s="7">
        <f>Referenz!DE80-Software!DE80</f>
        <v>4.1790000000000003</v>
      </c>
      <c r="DF80" s="7">
        <f>Referenz!DF80-Software!DF80</f>
        <v>4.024</v>
      </c>
      <c r="DG80" s="7">
        <f>Referenz!DG80-Software!DG80</f>
        <v>3.8719999999999999</v>
      </c>
      <c r="DH80" s="7">
        <f>Referenz!DH80-Software!DH80</f>
        <v>3.7010000000000001</v>
      </c>
      <c r="DI80" s="7">
        <f>Referenz!DI80-Software!DI80</f>
        <v>3.5670000000000002</v>
      </c>
      <c r="DJ80" s="7">
        <f>Referenz!DJ80-Software!DJ80</f>
        <v>3.4049999999999998</v>
      </c>
      <c r="DK80" s="7">
        <f>Referenz!DK80-Software!DK80</f>
        <v>3.2709999999999999</v>
      </c>
      <c r="DL80" s="7">
        <f>Referenz!DL80-Software!DL80</f>
        <v>3.1320000000000001</v>
      </c>
      <c r="DM80" s="7">
        <f>Referenz!DM80-Software!DM80</f>
        <v>3.004</v>
      </c>
      <c r="DN80" s="7">
        <f>Referenz!DN80-Software!DN80</f>
        <v>2.8719999999999999</v>
      </c>
      <c r="DO80" s="7">
        <f>Referenz!DO80-Software!DO80</f>
        <v>2.746</v>
      </c>
      <c r="DP80" s="7">
        <f>Referenz!DP80-Software!DP80</f>
        <v>2.6179999999999999</v>
      </c>
      <c r="DQ80" s="7">
        <f>Referenz!DQ80-Software!DQ80</f>
        <v>2.5070000000000001</v>
      </c>
      <c r="DR80" s="7">
        <f>Referenz!DR80-Software!DR80</f>
        <v>2.64</v>
      </c>
      <c r="DS80" s="7">
        <f>Referenz!DS80-Software!DS80</f>
        <v>2.8109999999999999</v>
      </c>
      <c r="DT80" s="7">
        <f>Referenz!DT80-Software!DT80</f>
        <v>3.0019999999999998</v>
      </c>
      <c r="DU80" s="7">
        <f>Referenz!DU80-Software!DU80</f>
        <v>3.1859999999999999</v>
      </c>
      <c r="DV80" s="7">
        <f>Referenz!DV80-Software!DV80</f>
        <v>3.3769999999999998</v>
      </c>
      <c r="DW80" s="7">
        <f>Referenz!DW80-Software!DW80</f>
        <v>3.5830000000000002</v>
      </c>
      <c r="DX80" s="7">
        <f>Referenz!DX80-Software!DX80</f>
        <v>3.8580000000000001</v>
      </c>
      <c r="DY80" s="7">
        <f>Referenz!DY80-Software!DY80</f>
        <v>4.0860000000000003</v>
      </c>
      <c r="DZ80" s="7">
        <f>Referenz!DZ80-Software!DZ80</f>
        <v>4.3170000000000002</v>
      </c>
      <c r="EA80" s="7">
        <f>Referenz!EA80-Software!EA80</f>
        <v>4.55</v>
      </c>
      <c r="EB80" s="7">
        <f>Referenz!EB80-Software!EB80</f>
        <v>4.68</v>
      </c>
      <c r="EC80" s="7">
        <f>Referenz!EC80-Software!EC80</f>
        <v>4.6660000000000004</v>
      </c>
      <c r="ED80" s="7">
        <f>Referenz!ED80-Software!ED80</f>
        <v>4.5430000000000001</v>
      </c>
      <c r="EE80" s="7">
        <f>Referenz!EE80-Software!EE80</f>
        <v>4.3230000000000004</v>
      </c>
      <c r="EF80" s="7">
        <f>Referenz!EF80-Software!EF80</f>
        <v>4.0309999999999997</v>
      </c>
      <c r="EG80" s="7">
        <f>Referenz!EG80-Software!EG80</f>
        <v>3.7</v>
      </c>
      <c r="EH80" s="7">
        <f>Referenz!EH80-Software!EH80</f>
        <v>3.3330000000000002</v>
      </c>
      <c r="EI80" s="7">
        <f>Referenz!EI80-Software!EI80</f>
        <v>2.9460000000000002</v>
      </c>
      <c r="EJ80" s="7">
        <f>Referenz!EJ80-Software!EJ80</f>
        <v>2.5670000000000002</v>
      </c>
      <c r="EK80" s="7">
        <f>Referenz!EK80-Software!EK80</f>
        <v>2.2090000000000001</v>
      </c>
      <c r="EL80" s="7">
        <f>Referenz!EL80-Software!EL80</f>
        <v>1.873</v>
      </c>
      <c r="EM80" s="7">
        <f>Referenz!EM80-Software!EM80</f>
        <v>1.569</v>
      </c>
      <c r="EN80" s="7">
        <f>Referenz!EN80-Software!EN80</f>
        <v>1.306</v>
      </c>
      <c r="EO80" s="7">
        <f>Referenz!EO80-Software!EO80</f>
        <v>1.0860000000000001</v>
      </c>
      <c r="EP80" s="7">
        <f>Referenz!EP80-Software!EP80</f>
        <v>0.90900000000000003</v>
      </c>
      <c r="EQ80" s="7">
        <f>Referenz!EQ80-Software!EQ80</f>
        <v>0.77500000000000002</v>
      </c>
      <c r="ER80" s="7">
        <f>Referenz!ER80-Software!ER80</f>
        <v>0.67900000000000005</v>
      </c>
      <c r="ES80" s="7">
        <f>Referenz!ES80-Software!ES80</f>
        <v>0.61099999999999999</v>
      </c>
      <c r="ET80" s="7">
        <f>Referenz!ET80-Software!ET80</f>
        <v>0.56000000000000005</v>
      </c>
      <c r="EU80" s="7">
        <f>Referenz!EU80-Software!EU80</f>
        <v>0.52100000000000002</v>
      </c>
      <c r="EV80" s="7">
        <f>Referenz!EV80-Software!EV80</f>
        <v>0.49199999999999999</v>
      </c>
      <c r="EW80" s="7">
        <f>Referenz!EW80-Software!EW80</f>
        <v>0.47099999999999997</v>
      </c>
      <c r="EX80" s="7">
        <f>Referenz!EX80-Software!EX80</f>
        <v>0.45400000000000001</v>
      </c>
      <c r="EY80" s="7">
        <f>Referenz!EY80-Software!EY80</f>
        <v>0.442</v>
      </c>
      <c r="EZ80" s="7">
        <f>Referenz!EZ80-Software!EZ80</f>
        <v>0.433</v>
      </c>
      <c r="FA80" s="7">
        <f>Referenz!FA80-Software!FA80</f>
        <v>0.42599999999999999</v>
      </c>
      <c r="FB80" s="7">
        <f>Referenz!FB80-Software!FB80</f>
        <v>0.42099999999999999</v>
      </c>
      <c r="FC80" s="7">
        <f>Referenz!FC80-Software!FC80</f>
        <v>0.41799999999999998</v>
      </c>
      <c r="FD80" s="7">
        <f>Referenz!FD80-Software!FD80</f>
        <v>0.41499999999999998</v>
      </c>
      <c r="FE80" s="7">
        <f>Referenz!FE80-Software!FE80</f>
        <v>0.41299999999999998</v>
      </c>
      <c r="FF80" s="7">
        <f>Referenz!FF80-Software!FF80</f>
        <v>0.41199999999999998</v>
      </c>
      <c r="FG80" s="7">
        <f>Referenz!FG80-Software!FG80</f>
        <v>0.41099999999999998</v>
      </c>
      <c r="FH80" s="7">
        <f>Referenz!FH80-Software!FH80</f>
        <v>0.41</v>
      </c>
      <c r="FI80" s="7">
        <f>Referenz!FI80-Software!FI80</f>
        <v>0.41</v>
      </c>
      <c r="FJ80" s="7">
        <f>Referenz!FJ80-Software!FJ80</f>
        <v>0.41</v>
      </c>
      <c r="FK80" s="7">
        <f>Referenz!FK80-Software!FK80</f>
        <v>0.40899999999999997</v>
      </c>
      <c r="FL80" s="7">
        <f>Referenz!FL80-Software!FL80</f>
        <v>0.40899999999999997</v>
      </c>
      <c r="FM80" s="7">
        <f>Referenz!FM80-Software!FM80</f>
        <v>0.40899999999999997</v>
      </c>
      <c r="FN80" s="7">
        <f>Referenz!FN80-Software!FN80</f>
        <v>0.40899999999999997</v>
      </c>
      <c r="FO80" s="7">
        <f>Referenz!FO80-Software!FO80</f>
        <v>0.40899999999999997</v>
      </c>
      <c r="FP80" s="7">
        <f>Referenz!FP80-Software!FP80</f>
        <v>0.40899999999999997</v>
      </c>
      <c r="FQ80" s="7">
        <f>Referenz!FQ80-Software!FQ80</f>
        <v>0.40899999999999997</v>
      </c>
      <c r="FR80" s="7">
        <f>Referenz!FR80-Software!FR80</f>
        <v>0.40899999999999997</v>
      </c>
      <c r="FS80" s="7">
        <f>Referenz!FS80-Software!FS80</f>
        <v>0.40899999999999997</v>
      </c>
      <c r="FT80" s="7">
        <f>Referenz!FT80-Software!FT80</f>
        <v>0.40899999999999997</v>
      </c>
      <c r="FU80" s="7">
        <f>Referenz!FU80-Software!FU80</f>
        <v>0.40899999999999997</v>
      </c>
      <c r="FV80" s="7">
        <f>Referenz!FV80-Software!FV80</f>
        <v>0.40899999999999997</v>
      </c>
      <c r="FW80" s="7">
        <f>Referenz!FW80-Software!FW80</f>
        <v>0.40899999999999997</v>
      </c>
      <c r="FX80" s="7">
        <f>Referenz!FX80-Software!FX80</f>
        <v>0.40799999999999997</v>
      </c>
      <c r="FY80" s="7">
        <f>Referenz!FY80-Software!FY80</f>
        <v>0.40799999999999997</v>
      </c>
      <c r="FZ80" s="7">
        <f>Referenz!FZ80-Software!FZ80</f>
        <v>0.40600000000000003</v>
      </c>
      <c r="GA80" s="7">
        <f>Referenz!GA80-Software!GA80</f>
        <v>0.40500000000000003</v>
      </c>
      <c r="GB80" s="7">
        <f>Referenz!GB80-Software!GB80</f>
        <v>0.40200000000000002</v>
      </c>
      <c r="GC80" s="7">
        <f>Referenz!GC80-Software!GC80</f>
        <v>0.39800000000000002</v>
      </c>
      <c r="GD80" s="7">
        <f>Referenz!GD80-Software!GD80</f>
        <v>0.39300000000000002</v>
      </c>
      <c r="GE80" s="7">
        <f>Referenz!GE80-Software!GE80</f>
        <v>0.38600000000000001</v>
      </c>
      <c r="GF80" s="7">
        <f>Referenz!GF80-Software!GF80</f>
        <v>0.378</v>
      </c>
      <c r="GG80" s="7">
        <f>Referenz!GG80-Software!GG80</f>
        <v>0.36699999999999999</v>
      </c>
      <c r="GH80" s="7">
        <f>Referenz!GH80-Software!GH80</f>
        <v>0.35399999999999998</v>
      </c>
      <c r="GI80" s="7">
        <f>Referenz!GI80-Software!GI80</f>
        <v>0.34</v>
      </c>
      <c r="GJ80" s="7">
        <f>Referenz!GJ80-Software!GJ80</f>
        <v>0.32300000000000001</v>
      </c>
      <c r="GK80" s="7">
        <f>Referenz!GK80-Software!GK80</f>
        <v>0.30499999999999999</v>
      </c>
      <c r="GL80" s="7">
        <f>Referenz!GL80-Software!GL80</f>
        <v>0.28599999999999998</v>
      </c>
      <c r="GM80" s="7">
        <f>Referenz!GM80-Software!GM80</f>
        <v>0.26600000000000001</v>
      </c>
      <c r="GN80" s="7">
        <f>Referenz!GN80-Software!GN80</f>
        <v>0.245</v>
      </c>
      <c r="GO80" s="7">
        <f>Referenz!GO80-Software!GO80</f>
        <v>0.224</v>
      </c>
      <c r="GP80" s="7">
        <f>Referenz!GP80-Software!GP80</f>
        <v>0.20300000000000001</v>
      </c>
      <c r="GQ80" s="7">
        <f>Referenz!GQ80-Software!GQ80</f>
        <v>0.182</v>
      </c>
      <c r="GR80" s="7">
        <f>Referenz!GR80-Software!GR80</f>
        <v>0.16200000000000001</v>
      </c>
      <c r="GS80" s="7">
        <f>Referenz!GS80-Software!GS80</f>
        <v>0.14199999999999999</v>
      </c>
      <c r="GT80" s="7">
        <f>Referenz!GT80-Software!GT80</f>
        <v>0.124</v>
      </c>
    </row>
    <row r="81" spans="1:202" x14ac:dyDescent="0.2">
      <c r="A81" s="3">
        <v>-1950</v>
      </c>
      <c r="B81" s="7">
        <f>Referenz!B81-Software!B81</f>
        <v>0</v>
      </c>
      <c r="C81" s="7">
        <f>Referenz!C81-Software!C81</f>
        <v>0</v>
      </c>
      <c r="D81" s="7">
        <f>Referenz!D81-Software!D81</f>
        <v>0</v>
      </c>
      <c r="E81" s="7">
        <f>Referenz!E81-Software!E81</f>
        <v>0</v>
      </c>
      <c r="F81" s="7">
        <f>Referenz!F81-Software!F81</f>
        <v>0</v>
      </c>
      <c r="G81" s="7">
        <f>Referenz!G81-Software!G81</f>
        <v>0</v>
      </c>
      <c r="H81" s="7">
        <f>Referenz!H81-Software!H81</f>
        <v>0</v>
      </c>
      <c r="I81" s="7">
        <f>Referenz!I81-Software!I81</f>
        <v>0</v>
      </c>
      <c r="J81" s="7">
        <f>Referenz!J81-Software!J81</f>
        <v>0</v>
      </c>
      <c r="K81" s="7">
        <f>Referenz!K81-Software!K81</f>
        <v>0</v>
      </c>
      <c r="L81" s="7">
        <f>Referenz!L81-Software!L81</f>
        <v>0</v>
      </c>
      <c r="M81" s="7">
        <f>Referenz!M81-Software!M81</f>
        <v>0</v>
      </c>
      <c r="N81" s="7">
        <f>Referenz!N81-Software!N81</f>
        <v>1E-3</v>
      </c>
      <c r="O81" s="7">
        <f>Referenz!O81-Software!O81</f>
        <v>1E-3</v>
      </c>
      <c r="P81" s="7">
        <f>Referenz!P81-Software!P81</f>
        <v>1E-3</v>
      </c>
      <c r="Q81" s="7">
        <f>Referenz!Q81-Software!Q81</f>
        <v>2E-3</v>
      </c>
      <c r="R81" s="7">
        <f>Referenz!R81-Software!R81</f>
        <v>3.0000000000000001E-3</v>
      </c>
      <c r="S81" s="7">
        <f>Referenz!S81-Software!S81</f>
        <v>4.0000000000000001E-3</v>
      </c>
      <c r="T81" s="7">
        <f>Referenz!T81-Software!T81</f>
        <v>5.0000000000000001E-3</v>
      </c>
      <c r="U81" s="7">
        <f>Referenz!U81-Software!U81</f>
        <v>7.0000000000000001E-3</v>
      </c>
      <c r="V81" s="7">
        <f>Referenz!V81-Software!V81</f>
        <v>8.9999999999999993E-3</v>
      </c>
      <c r="W81" s="7">
        <f>Referenz!W81-Software!W81</f>
        <v>1.2999999999999999E-2</v>
      </c>
      <c r="X81" s="7">
        <f>Referenz!X81-Software!X81</f>
        <v>1.7000000000000001E-2</v>
      </c>
      <c r="Y81" s="7">
        <f>Referenz!Y81-Software!Y81</f>
        <v>2.1000000000000001E-2</v>
      </c>
      <c r="Z81" s="7">
        <f>Referenz!Z81-Software!Z81</f>
        <v>2.8000000000000001E-2</v>
      </c>
      <c r="AA81" s="7">
        <f>Referenz!AA81-Software!AA81</f>
        <v>3.5000000000000003E-2</v>
      </c>
      <c r="AB81" s="7">
        <f>Referenz!AB81-Software!AB81</f>
        <v>4.3999999999999997E-2</v>
      </c>
      <c r="AC81" s="7">
        <f>Referenz!AC81-Software!AC81</f>
        <v>5.6000000000000001E-2</v>
      </c>
      <c r="AD81" s="7">
        <f>Referenz!AD81-Software!AD81</f>
        <v>6.8000000000000005E-2</v>
      </c>
      <c r="AE81" s="7">
        <f>Referenz!AE81-Software!AE81</f>
        <v>8.5999999999999993E-2</v>
      </c>
      <c r="AF81" s="7">
        <f>Referenz!AF81-Software!AF81</f>
        <v>0.106</v>
      </c>
      <c r="AG81" s="7">
        <f>Referenz!AG81-Software!AG81</f>
        <v>0.129</v>
      </c>
      <c r="AH81" s="7">
        <f>Referenz!AH81-Software!AH81</f>
        <v>0.16</v>
      </c>
      <c r="AI81" s="7">
        <f>Referenz!AI81-Software!AI81</f>
        <v>0.19600000000000001</v>
      </c>
      <c r="AJ81" s="7">
        <f>Referenz!AJ81-Software!AJ81</f>
        <v>0.23699999999999999</v>
      </c>
      <c r="AK81" s="7">
        <f>Referenz!AK81-Software!AK81</f>
        <v>0.28999999999999998</v>
      </c>
      <c r="AL81" s="7">
        <f>Referenz!AL81-Software!AL81</f>
        <v>0.34799999999999998</v>
      </c>
      <c r="AM81" s="7">
        <f>Referenz!AM81-Software!AM81</f>
        <v>0.42099999999999999</v>
      </c>
      <c r="AN81" s="7">
        <f>Referenz!AN81-Software!AN81</f>
        <v>0.504</v>
      </c>
      <c r="AO81" s="7">
        <f>Referenz!AO81-Software!AO81</f>
        <v>0.59799999999999998</v>
      </c>
      <c r="AP81" s="7">
        <f>Referenz!AP81-Software!AP81</f>
        <v>0.71299999999999997</v>
      </c>
      <c r="AQ81" s="7">
        <f>Referenz!AQ81-Software!AQ81</f>
        <v>0.83299999999999996</v>
      </c>
      <c r="AR81" s="7">
        <f>Referenz!AR81-Software!AR81</f>
        <v>0.98499999999999999</v>
      </c>
      <c r="AS81" s="7">
        <f>Referenz!AS81-Software!AS81</f>
        <v>1.139</v>
      </c>
      <c r="AT81" s="7">
        <f>Referenz!AT81-Software!AT81</f>
        <v>1.331</v>
      </c>
      <c r="AU81" s="7">
        <f>Referenz!AU81-Software!AU81</f>
        <v>1.522</v>
      </c>
      <c r="AV81" s="7">
        <f>Referenz!AV81-Software!AV81</f>
        <v>1.756</v>
      </c>
      <c r="AW81" s="7">
        <f>Referenz!AW81-Software!AW81</f>
        <v>1.99</v>
      </c>
      <c r="AX81" s="7">
        <f>Referenz!AX81-Software!AX81</f>
        <v>2.2589999999999999</v>
      </c>
      <c r="AY81" s="7">
        <f>Referenz!AY81-Software!AY81</f>
        <v>2.5379999999999998</v>
      </c>
      <c r="AZ81" s="7">
        <f>Referenz!AZ81-Software!AZ81</f>
        <v>2.8290000000000002</v>
      </c>
      <c r="BA81" s="7">
        <f>Referenz!BA81-Software!BA81</f>
        <v>3.1509999999999998</v>
      </c>
      <c r="BB81" s="7">
        <f>Referenz!BB81-Software!BB81</f>
        <v>3.4569999999999999</v>
      </c>
      <c r="BC81" s="7">
        <f>Referenz!BC81-Software!BC81</f>
        <v>3.8</v>
      </c>
      <c r="BD81" s="7">
        <f>Referenz!BD81-Software!BD81</f>
        <v>4.141</v>
      </c>
      <c r="BE81" s="7">
        <f>Referenz!BE81-Software!BE81</f>
        <v>4.4649999999999999</v>
      </c>
      <c r="BF81" s="7">
        <f>Referenz!BF81-Software!BF81</f>
        <v>4.8140000000000001</v>
      </c>
      <c r="BG81" s="7">
        <f>Referenz!BG81-Software!BG81</f>
        <v>5.15</v>
      </c>
      <c r="BH81" s="7">
        <f>Referenz!BH81-Software!BH81</f>
        <v>5.4580000000000002</v>
      </c>
      <c r="BI81" s="7">
        <f>Referenz!BI81-Software!BI81</f>
        <v>5.7750000000000004</v>
      </c>
      <c r="BJ81" s="7">
        <f>Referenz!BJ81-Software!BJ81</f>
        <v>6.0810000000000004</v>
      </c>
      <c r="BK81" s="7">
        <f>Referenz!BK81-Software!BK81</f>
        <v>6.3550000000000004</v>
      </c>
      <c r="BL81" s="7">
        <f>Referenz!BL81-Software!BL81</f>
        <v>6.6020000000000003</v>
      </c>
      <c r="BM81" s="7">
        <f>Referenz!BM81-Software!BM81</f>
        <v>6.8470000000000004</v>
      </c>
      <c r="BN81" s="7">
        <f>Referenz!BN81-Software!BN81</f>
        <v>7.07</v>
      </c>
      <c r="BO81" s="7">
        <f>Referenz!BO81-Software!BO81</f>
        <v>7.26</v>
      </c>
      <c r="BP81" s="7">
        <f>Referenz!BP81-Software!BP81</f>
        <v>7.4169999999999998</v>
      </c>
      <c r="BQ81" s="7">
        <f>Referenz!BQ81-Software!BQ81</f>
        <v>7.5629999999999997</v>
      </c>
      <c r="BR81" s="7">
        <f>Referenz!BR81-Software!BR81</f>
        <v>7.6920000000000002</v>
      </c>
      <c r="BS81" s="7">
        <f>Referenz!BS81-Software!BS81</f>
        <v>7.7930000000000001</v>
      </c>
      <c r="BT81" s="7">
        <f>Referenz!BT81-Software!BT81</f>
        <v>7.8609999999999998</v>
      </c>
      <c r="BU81" s="7">
        <f>Referenz!BU81-Software!BU81</f>
        <v>7.9020000000000001</v>
      </c>
      <c r="BV81" s="7">
        <f>Referenz!BV81-Software!BV81</f>
        <v>7.9359999999999999</v>
      </c>
      <c r="BW81" s="7">
        <f>Referenz!BW81-Software!BW81</f>
        <v>7.9489999999999998</v>
      </c>
      <c r="BX81" s="7">
        <f>Referenz!BX81-Software!BX81</f>
        <v>7.931</v>
      </c>
      <c r="BY81" s="7">
        <f>Referenz!BY81-Software!BY81</f>
        <v>7.8760000000000003</v>
      </c>
      <c r="BZ81" s="7">
        <f>Referenz!BZ81-Software!BZ81</f>
        <v>7.8129999999999997</v>
      </c>
      <c r="CA81" s="7">
        <f>Referenz!CA81-Software!CA81</f>
        <v>7.7370000000000001</v>
      </c>
      <c r="CB81" s="7">
        <f>Referenz!CB81-Software!CB81</f>
        <v>7.6239999999999997</v>
      </c>
      <c r="CC81" s="7">
        <f>Referenz!CC81-Software!CC81</f>
        <v>7.468</v>
      </c>
      <c r="CD81" s="7">
        <f>Referenz!CD81-Software!CD81</f>
        <v>7.319</v>
      </c>
      <c r="CE81" s="7">
        <f>Referenz!CE81-Software!CE81</f>
        <v>7.1420000000000003</v>
      </c>
      <c r="CF81" s="7">
        <f>Referenz!CF81-Software!CF81</f>
        <v>6.9139999999999997</v>
      </c>
      <c r="CG81" s="7">
        <f>Referenz!CG81-Software!CG81</f>
        <v>6.6859999999999999</v>
      </c>
      <c r="CH81" s="7">
        <f>Referenz!CH81-Software!CH81</f>
        <v>6.4379999999999997</v>
      </c>
      <c r="CI81" s="7">
        <f>Referenz!CI81-Software!CI81</f>
        <v>6.1319999999999997</v>
      </c>
      <c r="CJ81" s="7">
        <f>Referenz!CJ81-Software!CJ81</f>
        <v>5.8579999999999997</v>
      </c>
      <c r="CK81" s="7">
        <f>Referenz!CK81-Software!CK81</f>
        <v>5.5380000000000003</v>
      </c>
      <c r="CL81" s="7">
        <f>Referenz!CL81-Software!CL81</f>
        <v>5.2060000000000004</v>
      </c>
      <c r="CM81" s="7">
        <f>Referenz!CM81-Software!CM81</f>
        <v>4.8769999999999998</v>
      </c>
      <c r="CN81" s="7">
        <f>Referenz!CN81-Software!CN81</f>
        <v>4.5170000000000003</v>
      </c>
      <c r="CO81" s="7">
        <f>Referenz!CO81-Software!CO81</f>
        <v>4.3230000000000004</v>
      </c>
      <c r="CP81" s="7">
        <f>Referenz!CP81-Software!CP81</f>
        <v>4.4429999999999996</v>
      </c>
      <c r="CQ81" s="7">
        <f>Referenz!CQ81-Software!CQ81</f>
        <v>4.431</v>
      </c>
      <c r="CR81" s="7">
        <f>Referenz!CR81-Software!CR81</f>
        <v>4.569</v>
      </c>
      <c r="CS81" s="7">
        <f>Referenz!CS81-Software!CS81</f>
        <v>4.7699999999999996</v>
      </c>
      <c r="CT81" s="7">
        <f>Referenz!CT81-Software!CT81</f>
        <v>4.806</v>
      </c>
      <c r="CU81" s="7">
        <f>Referenz!CU81-Software!CU81</f>
        <v>4.702</v>
      </c>
      <c r="CV81" s="7">
        <f>Referenz!CV81-Software!CV81</f>
        <v>4.556</v>
      </c>
      <c r="CW81" s="7">
        <f>Referenz!CW81-Software!CW81</f>
        <v>4.5759999999999996</v>
      </c>
      <c r="CX81" s="7">
        <f>Referenz!CX81-Software!CX81</f>
        <v>4.5</v>
      </c>
      <c r="CY81" s="7">
        <f>Referenz!CY81-Software!CY81</f>
        <v>4.4050000000000002</v>
      </c>
      <c r="CZ81" s="7">
        <f>Referenz!CZ81-Software!CZ81</f>
        <v>4.2229999999999999</v>
      </c>
      <c r="DA81" s="7">
        <f>Referenz!DA81-Software!DA81</f>
        <v>4.0609999999999999</v>
      </c>
      <c r="DB81" s="7">
        <f>Referenz!DB81-Software!DB81</f>
        <v>3.9060000000000001</v>
      </c>
      <c r="DC81" s="7">
        <f>Referenz!DC81-Software!DC81</f>
        <v>3.7639999999999998</v>
      </c>
      <c r="DD81" s="7">
        <f>Referenz!DD81-Software!DD81</f>
        <v>3.6520000000000001</v>
      </c>
      <c r="DE81" s="7">
        <f>Referenz!DE81-Software!DE81</f>
        <v>3.4889999999999999</v>
      </c>
      <c r="DF81" s="7">
        <f>Referenz!DF81-Software!DF81</f>
        <v>3.3570000000000002</v>
      </c>
      <c r="DG81" s="7">
        <f>Referenz!DG81-Software!DG81</f>
        <v>3.214</v>
      </c>
      <c r="DH81" s="7">
        <f>Referenz!DH81-Software!DH81</f>
        <v>3.0720000000000001</v>
      </c>
      <c r="DI81" s="7">
        <f>Referenz!DI81-Software!DI81</f>
        <v>2.9489999999999998</v>
      </c>
      <c r="DJ81" s="7">
        <f>Referenz!DJ81-Software!DJ81</f>
        <v>2.806</v>
      </c>
      <c r="DK81" s="7">
        <f>Referenz!DK81-Software!DK81</f>
        <v>2.694</v>
      </c>
      <c r="DL81" s="7">
        <f>Referenz!DL81-Software!DL81</f>
        <v>2.5579999999999998</v>
      </c>
      <c r="DM81" s="7">
        <f>Referenz!DM81-Software!DM81</f>
        <v>2.4540000000000002</v>
      </c>
      <c r="DN81" s="7">
        <f>Referenz!DN81-Software!DN81</f>
        <v>2.3250000000000002</v>
      </c>
      <c r="DO81" s="7">
        <f>Referenz!DO81-Software!DO81</f>
        <v>2.2160000000000002</v>
      </c>
      <c r="DP81" s="7">
        <f>Referenz!DP81-Software!DP81</f>
        <v>2.097</v>
      </c>
      <c r="DQ81" s="7">
        <f>Referenz!DQ81-Software!DQ81</f>
        <v>2.0009999999999999</v>
      </c>
      <c r="DR81" s="7">
        <f>Referenz!DR81-Software!DR81</f>
        <v>1.9590000000000001</v>
      </c>
      <c r="DS81" s="7">
        <f>Referenz!DS81-Software!DS81</f>
        <v>2.0939999999999999</v>
      </c>
      <c r="DT81" s="7">
        <f>Referenz!DT81-Software!DT81</f>
        <v>2.254</v>
      </c>
      <c r="DU81" s="7">
        <f>Referenz!DU81-Software!DU81</f>
        <v>2.4169999999999998</v>
      </c>
      <c r="DV81" s="7">
        <f>Referenz!DV81-Software!DV81</f>
        <v>2.59</v>
      </c>
      <c r="DW81" s="7">
        <f>Referenz!DW81-Software!DW81</f>
        <v>2.7719999999999998</v>
      </c>
      <c r="DX81" s="7">
        <f>Referenz!DX81-Software!DX81</f>
        <v>2.964</v>
      </c>
      <c r="DY81" s="7">
        <f>Referenz!DY81-Software!DY81</f>
        <v>3.2290000000000001</v>
      </c>
      <c r="DZ81" s="7">
        <f>Referenz!DZ81-Software!DZ81</f>
        <v>3.4380000000000002</v>
      </c>
      <c r="EA81" s="7">
        <f>Referenz!EA81-Software!EA81</f>
        <v>3.6520000000000001</v>
      </c>
      <c r="EB81" s="7">
        <f>Referenz!EB81-Software!EB81</f>
        <v>3.855</v>
      </c>
      <c r="EC81" s="7">
        <f>Referenz!EC81-Software!EC81</f>
        <v>3.94</v>
      </c>
      <c r="ED81" s="7">
        <f>Referenz!ED81-Software!ED81</f>
        <v>3.9089999999999998</v>
      </c>
      <c r="EE81" s="7">
        <f>Referenz!EE81-Software!EE81</f>
        <v>3.78</v>
      </c>
      <c r="EF81" s="7">
        <f>Referenz!EF81-Software!EF81</f>
        <v>3.5739999999999998</v>
      </c>
      <c r="EG81" s="7">
        <f>Referenz!EG81-Software!EG81</f>
        <v>3.3159999999999998</v>
      </c>
      <c r="EH81" s="7">
        <f>Referenz!EH81-Software!EH81</f>
        <v>3.0190000000000001</v>
      </c>
      <c r="EI81" s="7">
        <f>Referenz!EI81-Software!EI81</f>
        <v>2.6989999999999998</v>
      </c>
      <c r="EJ81" s="7">
        <f>Referenz!EJ81-Software!EJ81</f>
        <v>2.375</v>
      </c>
      <c r="EK81" s="7">
        <f>Referenz!EK81-Software!EK81</f>
        <v>2.0609999999999999</v>
      </c>
      <c r="EL81" s="7">
        <f>Referenz!EL81-Software!EL81</f>
        <v>1.7649999999999999</v>
      </c>
      <c r="EM81" s="7">
        <f>Referenz!EM81-Software!EM81</f>
        <v>1.4950000000000001</v>
      </c>
      <c r="EN81" s="7">
        <f>Referenz!EN81-Software!EN81</f>
        <v>1.256</v>
      </c>
      <c r="EO81" s="7">
        <f>Referenz!EO81-Software!EO81</f>
        <v>1.054</v>
      </c>
      <c r="EP81" s="7">
        <f>Referenz!EP81-Software!EP81</f>
        <v>0.89</v>
      </c>
      <c r="EQ81" s="7">
        <f>Referenz!EQ81-Software!EQ81</f>
        <v>0.76500000000000001</v>
      </c>
      <c r="ER81" s="7">
        <f>Referenz!ER81-Software!ER81</f>
        <v>0.67500000000000004</v>
      </c>
      <c r="ES81" s="7">
        <f>Referenz!ES81-Software!ES81</f>
        <v>0.60899999999999999</v>
      </c>
      <c r="ET81" s="7">
        <f>Referenz!ET81-Software!ET81</f>
        <v>0.56000000000000005</v>
      </c>
      <c r="EU81" s="7">
        <f>Referenz!EU81-Software!EU81</f>
        <v>0.52200000000000002</v>
      </c>
      <c r="EV81" s="7">
        <f>Referenz!EV81-Software!EV81</f>
        <v>0.49299999999999999</v>
      </c>
      <c r="EW81" s="7">
        <f>Referenz!EW81-Software!EW81</f>
        <v>0.47199999999999998</v>
      </c>
      <c r="EX81" s="7">
        <f>Referenz!EX81-Software!EX81</f>
        <v>0.45500000000000002</v>
      </c>
      <c r="EY81" s="7">
        <f>Referenz!EY81-Software!EY81</f>
        <v>0.443</v>
      </c>
      <c r="EZ81" s="7">
        <f>Referenz!EZ81-Software!EZ81</f>
        <v>0.434</v>
      </c>
      <c r="FA81" s="7">
        <f>Referenz!FA81-Software!FA81</f>
        <v>0.42699999999999999</v>
      </c>
      <c r="FB81" s="7">
        <f>Referenz!FB81-Software!FB81</f>
        <v>0.42199999999999999</v>
      </c>
      <c r="FC81" s="7">
        <f>Referenz!FC81-Software!FC81</f>
        <v>0.41799999999999998</v>
      </c>
      <c r="FD81" s="7">
        <f>Referenz!FD81-Software!FD81</f>
        <v>0.41599999999999998</v>
      </c>
      <c r="FE81" s="7">
        <f>Referenz!FE81-Software!FE81</f>
        <v>0.41399999999999998</v>
      </c>
      <c r="FF81" s="7">
        <f>Referenz!FF81-Software!FF81</f>
        <v>0.41199999999999998</v>
      </c>
      <c r="FG81" s="7">
        <f>Referenz!FG81-Software!FG81</f>
        <v>0.41099999999999998</v>
      </c>
      <c r="FH81" s="7">
        <f>Referenz!FH81-Software!FH81</f>
        <v>0.41</v>
      </c>
      <c r="FI81" s="7">
        <f>Referenz!FI81-Software!FI81</f>
        <v>0.41</v>
      </c>
      <c r="FJ81" s="7">
        <f>Referenz!FJ81-Software!FJ81</f>
        <v>0.41</v>
      </c>
      <c r="FK81" s="7">
        <f>Referenz!FK81-Software!FK81</f>
        <v>0.40899999999999997</v>
      </c>
      <c r="FL81" s="7">
        <f>Referenz!FL81-Software!FL81</f>
        <v>0.40899999999999997</v>
      </c>
      <c r="FM81" s="7">
        <f>Referenz!FM81-Software!FM81</f>
        <v>0.40899999999999997</v>
      </c>
      <c r="FN81" s="7">
        <f>Referenz!FN81-Software!FN81</f>
        <v>0.40899999999999997</v>
      </c>
      <c r="FO81" s="7">
        <f>Referenz!FO81-Software!FO81</f>
        <v>0.40899999999999997</v>
      </c>
      <c r="FP81" s="7">
        <f>Referenz!FP81-Software!FP81</f>
        <v>0.40899999999999997</v>
      </c>
      <c r="FQ81" s="7">
        <f>Referenz!FQ81-Software!FQ81</f>
        <v>0.40899999999999997</v>
      </c>
      <c r="FR81" s="7">
        <f>Referenz!FR81-Software!FR81</f>
        <v>0.40899999999999997</v>
      </c>
      <c r="FS81" s="7">
        <f>Referenz!FS81-Software!FS81</f>
        <v>0.40899999999999997</v>
      </c>
      <c r="FT81" s="7">
        <f>Referenz!FT81-Software!FT81</f>
        <v>0.40899999999999997</v>
      </c>
      <c r="FU81" s="7">
        <f>Referenz!FU81-Software!FU81</f>
        <v>0.40899999999999997</v>
      </c>
      <c r="FV81" s="7">
        <f>Referenz!FV81-Software!FV81</f>
        <v>0.40899999999999997</v>
      </c>
      <c r="FW81" s="7">
        <f>Referenz!FW81-Software!FW81</f>
        <v>0.40899999999999997</v>
      </c>
      <c r="FX81" s="7">
        <f>Referenz!FX81-Software!FX81</f>
        <v>0.40799999999999997</v>
      </c>
      <c r="FY81" s="7">
        <f>Referenz!FY81-Software!FY81</f>
        <v>0.40799999999999997</v>
      </c>
      <c r="FZ81" s="7">
        <f>Referenz!FZ81-Software!FZ81</f>
        <v>0.40699999999999997</v>
      </c>
      <c r="GA81" s="7">
        <f>Referenz!GA81-Software!GA81</f>
        <v>0.40600000000000003</v>
      </c>
      <c r="GB81" s="7">
        <f>Referenz!GB81-Software!GB81</f>
        <v>0.40400000000000003</v>
      </c>
      <c r="GC81" s="7">
        <f>Referenz!GC81-Software!GC81</f>
        <v>0.40100000000000002</v>
      </c>
      <c r="GD81" s="7">
        <f>Referenz!GD81-Software!GD81</f>
        <v>0.39700000000000002</v>
      </c>
      <c r="GE81" s="7">
        <f>Referenz!GE81-Software!GE81</f>
        <v>0.39200000000000002</v>
      </c>
      <c r="GF81" s="7">
        <f>Referenz!GF81-Software!GF81</f>
        <v>0.38400000000000001</v>
      </c>
      <c r="GG81" s="7">
        <f>Referenz!GG81-Software!GG81</f>
        <v>0.375</v>
      </c>
      <c r="GH81" s="7">
        <f>Referenz!GH81-Software!GH81</f>
        <v>0.36399999999999999</v>
      </c>
      <c r="GI81" s="7">
        <f>Referenz!GI81-Software!GI81</f>
        <v>0.35099999999999998</v>
      </c>
      <c r="GJ81" s="7">
        <f>Referenz!GJ81-Software!GJ81</f>
        <v>0.33700000000000002</v>
      </c>
      <c r="GK81" s="7">
        <f>Referenz!GK81-Software!GK81</f>
        <v>0.32</v>
      </c>
      <c r="GL81" s="7">
        <f>Referenz!GL81-Software!GL81</f>
        <v>0.30199999999999999</v>
      </c>
      <c r="GM81" s="7">
        <f>Referenz!GM81-Software!GM81</f>
        <v>0.28299999999999997</v>
      </c>
      <c r="GN81" s="7">
        <f>Referenz!GN81-Software!GN81</f>
        <v>0.26300000000000001</v>
      </c>
      <c r="GO81" s="7">
        <f>Referenz!GO81-Software!GO81</f>
        <v>0.24199999999999999</v>
      </c>
      <c r="GP81" s="7">
        <f>Referenz!GP81-Software!GP81</f>
        <v>0.221</v>
      </c>
      <c r="GQ81" s="7">
        <f>Referenz!GQ81-Software!GQ81</f>
        <v>0.2</v>
      </c>
      <c r="GR81" s="7">
        <f>Referenz!GR81-Software!GR81</f>
        <v>0.17899999999999999</v>
      </c>
      <c r="GS81" s="7">
        <f>Referenz!GS81-Software!GS81</f>
        <v>0.16</v>
      </c>
      <c r="GT81" s="7">
        <f>Referenz!GT81-Software!GT81</f>
        <v>0.14099999999999999</v>
      </c>
    </row>
    <row r="82" spans="1:202" x14ac:dyDescent="0.2">
      <c r="A82" s="3">
        <v>-2100</v>
      </c>
      <c r="B82" s="7">
        <f>Referenz!B82-Software!B82</f>
        <v>0</v>
      </c>
      <c r="C82" s="7">
        <f>Referenz!C82-Software!C82</f>
        <v>0</v>
      </c>
      <c r="D82" s="7">
        <f>Referenz!D82-Software!D82</f>
        <v>0</v>
      </c>
      <c r="E82" s="7">
        <f>Referenz!E82-Software!E82</f>
        <v>0</v>
      </c>
      <c r="F82" s="7">
        <f>Referenz!F82-Software!F82</f>
        <v>0</v>
      </c>
      <c r="G82" s="7">
        <f>Referenz!G82-Software!G82</f>
        <v>0</v>
      </c>
      <c r="H82" s="7">
        <f>Referenz!H82-Software!H82</f>
        <v>0</v>
      </c>
      <c r="I82" s="7">
        <f>Referenz!I82-Software!I82</f>
        <v>0</v>
      </c>
      <c r="J82" s="7">
        <f>Referenz!J82-Software!J82</f>
        <v>0</v>
      </c>
      <c r="K82" s="7">
        <f>Referenz!K82-Software!K82</f>
        <v>0</v>
      </c>
      <c r="L82" s="7">
        <f>Referenz!L82-Software!L82</f>
        <v>0</v>
      </c>
      <c r="M82" s="7">
        <f>Referenz!M82-Software!M82</f>
        <v>0</v>
      </c>
      <c r="N82" s="7">
        <f>Referenz!N82-Software!N82</f>
        <v>1E-3</v>
      </c>
      <c r="O82" s="7">
        <f>Referenz!O82-Software!O82</f>
        <v>1E-3</v>
      </c>
      <c r="P82" s="7">
        <f>Referenz!P82-Software!P82</f>
        <v>1E-3</v>
      </c>
      <c r="Q82" s="7">
        <f>Referenz!Q82-Software!Q82</f>
        <v>2E-3</v>
      </c>
      <c r="R82" s="7">
        <f>Referenz!R82-Software!R82</f>
        <v>2E-3</v>
      </c>
      <c r="S82" s="7">
        <f>Referenz!S82-Software!S82</f>
        <v>3.0000000000000001E-3</v>
      </c>
      <c r="T82" s="7">
        <f>Referenz!T82-Software!T82</f>
        <v>5.0000000000000001E-3</v>
      </c>
      <c r="U82" s="7">
        <f>Referenz!U82-Software!U82</f>
        <v>6.0000000000000001E-3</v>
      </c>
      <c r="V82" s="7">
        <f>Referenz!V82-Software!V82</f>
        <v>8.0000000000000002E-3</v>
      </c>
      <c r="W82" s="7">
        <f>Referenz!W82-Software!W82</f>
        <v>1.0999999999999999E-2</v>
      </c>
      <c r="X82" s="7">
        <f>Referenz!X82-Software!X82</f>
        <v>1.4999999999999999E-2</v>
      </c>
      <c r="Y82" s="7">
        <f>Referenz!Y82-Software!Y82</f>
        <v>1.9E-2</v>
      </c>
      <c r="Z82" s="7">
        <f>Referenz!Z82-Software!Z82</f>
        <v>2.4E-2</v>
      </c>
      <c r="AA82" s="7">
        <f>Referenz!AA82-Software!AA82</f>
        <v>0.03</v>
      </c>
      <c r="AB82" s="7">
        <f>Referenz!AB82-Software!AB82</f>
        <v>3.7999999999999999E-2</v>
      </c>
      <c r="AC82" s="7">
        <f>Referenz!AC82-Software!AC82</f>
        <v>4.7E-2</v>
      </c>
      <c r="AD82" s="7">
        <f>Referenz!AD82-Software!AD82</f>
        <v>5.8000000000000003E-2</v>
      </c>
      <c r="AE82" s="7">
        <f>Referenz!AE82-Software!AE82</f>
        <v>7.1999999999999995E-2</v>
      </c>
      <c r="AF82" s="7">
        <f>Referenz!AF82-Software!AF82</f>
        <v>8.7999999999999995E-2</v>
      </c>
      <c r="AG82" s="7">
        <f>Referenz!AG82-Software!AG82</f>
        <v>0.11</v>
      </c>
      <c r="AH82" s="7">
        <f>Referenz!AH82-Software!AH82</f>
        <v>0.13500000000000001</v>
      </c>
      <c r="AI82" s="7">
        <f>Referenz!AI82-Software!AI82</f>
        <v>0.16300000000000001</v>
      </c>
      <c r="AJ82" s="7">
        <f>Referenz!AJ82-Software!AJ82</f>
        <v>0.20100000000000001</v>
      </c>
      <c r="AK82" s="7">
        <f>Referenz!AK82-Software!AK82</f>
        <v>0.24199999999999999</v>
      </c>
      <c r="AL82" s="7">
        <f>Referenz!AL82-Software!AL82</f>
        <v>0.29199999999999998</v>
      </c>
      <c r="AM82" s="7">
        <f>Referenz!AM82-Software!AM82</f>
        <v>0.35299999999999998</v>
      </c>
      <c r="AN82" s="7">
        <f>Referenz!AN82-Software!AN82</f>
        <v>0.41799999999999998</v>
      </c>
      <c r="AO82" s="7">
        <f>Referenz!AO82-Software!AO82</f>
        <v>0.503</v>
      </c>
      <c r="AP82" s="7">
        <f>Referenz!AP82-Software!AP82</f>
        <v>0.59199999999999997</v>
      </c>
      <c r="AQ82" s="7">
        <f>Referenz!AQ82-Software!AQ82</f>
        <v>0.70299999999999996</v>
      </c>
      <c r="AR82" s="7">
        <f>Referenz!AR82-Software!AR82</f>
        <v>0.82199999999999995</v>
      </c>
      <c r="AS82" s="7">
        <f>Referenz!AS82-Software!AS82</f>
        <v>0.96099999999999997</v>
      </c>
      <c r="AT82" s="7">
        <f>Referenz!AT82-Software!AT82</f>
        <v>1.113</v>
      </c>
      <c r="AU82" s="7">
        <f>Referenz!AU82-Software!AU82</f>
        <v>1.2869999999999999</v>
      </c>
      <c r="AV82" s="7">
        <f>Referenz!AV82-Software!AV82</f>
        <v>1.472</v>
      </c>
      <c r="AW82" s="7">
        <f>Referenz!AW82-Software!AW82</f>
        <v>1.6850000000000001</v>
      </c>
      <c r="AX82" s="7">
        <f>Referenz!AX82-Software!AX82</f>
        <v>1.899</v>
      </c>
      <c r="AY82" s="7">
        <f>Referenz!AY82-Software!AY82</f>
        <v>2.1520000000000001</v>
      </c>
      <c r="AZ82" s="7">
        <f>Referenz!AZ82-Software!AZ82</f>
        <v>2.3940000000000001</v>
      </c>
      <c r="BA82" s="7">
        <f>Referenz!BA82-Software!BA82</f>
        <v>2.6779999999999999</v>
      </c>
      <c r="BB82" s="7">
        <f>Referenz!BB82-Software!BB82</f>
        <v>2.96</v>
      </c>
      <c r="BC82" s="7">
        <f>Referenz!BC82-Software!BC82</f>
        <v>3.2440000000000002</v>
      </c>
      <c r="BD82" s="7">
        <f>Referenz!BD82-Software!BD82</f>
        <v>3.5579999999999998</v>
      </c>
      <c r="BE82" s="7">
        <f>Referenz!BE82-Software!BE82</f>
        <v>3.8519999999999999</v>
      </c>
      <c r="BF82" s="7">
        <f>Referenz!BF82-Software!BF82</f>
        <v>4.1559999999999997</v>
      </c>
      <c r="BG82" s="7">
        <f>Referenz!BG82-Software!BG82</f>
        <v>4.4710000000000001</v>
      </c>
      <c r="BH82" s="7">
        <f>Referenz!BH82-Software!BH82</f>
        <v>4.7590000000000003</v>
      </c>
      <c r="BI82" s="7">
        <f>Referenz!BI82-Software!BI82</f>
        <v>5.0439999999999996</v>
      </c>
      <c r="BJ82" s="7">
        <f>Referenz!BJ82-Software!BJ82</f>
        <v>5.3360000000000003</v>
      </c>
      <c r="BK82" s="7">
        <f>Referenz!BK82-Software!BK82</f>
        <v>5.5990000000000002</v>
      </c>
      <c r="BL82" s="7">
        <f>Referenz!BL82-Software!BL82</f>
        <v>5.8319999999999999</v>
      </c>
      <c r="BM82" s="7">
        <f>Referenz!BM82-Software!BM82</f>
        <v>6.0709999999999997</v>
      </c>
      <c r="BN82" s="7">
        <f>Referenz!BN82-Software!BN82</f>
        <v>6.29</v>
      </c>
      <c r="BO82" s="7">
        <f>Referenz!BO82-Software!BO82</f>
        <v>6.4749999999999996</v>
      </c>
      <c r="BP82" s="7">
        <f>Referenz!BP82-Software!BP82</f>
        <v>6.6289999999999996</v>
      </c>
      <c r="BQ82" s="7">
        <f>Referenz!BQ82-Software!BQ82</f>
        <v>6.782</v>
      </c>
      <c r="BR82" s="7">
        <f>Referenz!BR82-Software!BR82</f>
        <v>6.9130000000000003</v>
      </c>
      <c r="BS82" s="7">
        <f>Referenz!BS82-Software!BS82</f>
        <v>7.0090000000000003</v>
      </c>
      <c r="BT82" s="7">
        <f>Referenz!BT82-Software!BT82</f>
        <v>7.069</v>
      </c>
      <c r="BU82" s="7">
        <f>Referenz!BU82-Software!BU82</f>
        <v>7.1260000000000003</v>
      </c>
      <c r="BV82" s="7">
        <f>Referenz!BV82-Software!BV82</f>
        <v>7.165</v>
      </c>
      <c r="BW82" s="7">
        <f>Referenz!BW82-Software!BW82</f>
        <v>7.1689999999999996</v>
      </c>
      <c r="BX82" s="7">
        <f>Referenz!BX82-Software!BX82</f>
        <v>7.1319999999999997</v>
      </c>
      <c r="BY82" s="7">
        <f>Referenz!BY82-Software!BY82</f>
        <v>7.0949999999999998</v>
      </c>
      <c r="BZ82" s="7">
        <f>Referenz!BZ82-Software!BZ82</f>
        <v>7.0410000000000004</v>
      </c>
      <c r="CA82" s="7">
        <f>Referenz!CA82-Software!CA82</f>
        <v>6.9459999999999997</v>
      </c>
      <c r="CB82" s="7">
        <f>Referenz!CB82-Software!CB82</f>
        <v>6.8120000000000003</v>
      </c>
      <c r="CC82" s="7">
        <f>Referenz!CC82-Software!CC82</f>
        <v>6.6929999999999996</v>
      </c>
      <c r="CD82" s="7">
        <f>Referenz!CD82-Software!CD82</f>
        <v>6.5350000000000001</v>
      </c>
      <c r="CE82" s="7">
        <f>Referenz!CE82-Software!CE82</f>
        <v>6.3259999999999996</v>
      </c>
      <c r="CF82" s="7">
        <f>Referenz!CF82-Software!CF82</f>
        <v>6.1379999999999999</v>
      </c>
      <c r="CG82" s="7">
        <f>Referenz!CG82-Software!CG82</f>
        <v>5.9139999999999997</v>
      </c>
      <c r="CH82" s="7">
        <f>Referenz!CH82-Software!CH82</f>
        <v>5.641</v>
      </c>
      <c r="CI82" s="7">
        <f>Referenz!CI82-Software!CI82</f>
        <v>5.4029999999999996</v>
      </c>
      <c r="CJ82" s="7">
        <f>Referenz!CJ82-Software!CJ82</f>
        <v>5.1120000000000001</v>
      </c>
      <c r="CK82" s="7">
        <f>Referenz!CK82-Software!CK82</f>
        <v>4.8230000000000004</v>
      </c>
      <c r="CL82" s="7">
        <f>Referenz!CL82-Software!CL82</f>
        <v>4.5270000000000001</v>
      </c>
      <c r="CM82" s="7">
        <f>Referenz!CM82-Software!CM82</f>
        <v>4.2060000000000004</v>
      </c>
      <c r="CN82" s="7">
        <f>Referenz!CN82-Software!CN82</f>
        <v>3.911</v>
      </c>
      <c r="CO82" s="7">
        <f>Referenz!CO82-Software!CO82</f>
        <v>3.585</v>
      </c>
      <c r="CP82" s="7">
        <f>Referenz!CP82-Software!CP82</f>
        <v>3.504</v>
      </c>
      <c r="CQ82" s="7">
        <f>Referenz!CQ82-Software!CQ82</f>
        <v>3.5819999999999999</v>
      </c>
      <c r="CR82" s="7">
        <f>Referenz!CR82-Software!CR82</f>
        <v>3.5710000000000002</v>
      </c>
      <c r="CS82" s="7">
        <f>Referenz!CS82-Software!CS82</f>
        <v>3.7919999999999998</v>
      </c>
      <c r="CT82" s="7">
        <f>Referenz!CT82-Software!CT82</f>
        <v>3.9209999999999998</v>
      </c>
      <c r="CU82" s="7">
        <f>Referenz!CU82-Software!CU82</f>
        <v>3.91</v>
      </c>
      <c r="CV82" s="7">
        <f>Referenz!CV82-Software!CV82</f>
        <v>3.7919999999999998</v>
      </c>
      <c r="CW82" s="7">
        <f>Referenz!CW82-Software!CW82</f>
        <v>3.6930000000000001</v>
      </c>
      <c r="CX82" s="7">
        <f>Referenz!CX82-Software!CX82</f>
        <v>3.714</v>
      </c>
      <c r="CY82" s="7">
        <f>Referenz!CY82-Software!CY82</f>
        <v>3.6429999999999998</v>
      </c>
      <c r="CZ82" s="7">
        <f>Referenz!CZ82-Software!CZ82</f>
        <v>3.55</v>
      </c>
      <c r="DA82" s="7">
        <f>Referenz!DA82-Software!DA82</f>
        <v>3.3919999999999999</v>
      </c>
      <c r="DB82" s="7">
        <f>Referenz!DB82-Software!DB82</f>
        <v>3.254</v>
      </c>
      <c r="DC82" s="7">
        <f>Referenz!DC82-Software!DC82</f>
        <v>3.129</v>
      </c>
      <c r="DD82" s="7">
        <f>Referenz!DD82-Software!DD82</f>
        <v>3.0259999999999998</v>
      </c>
      <c r="DE82" s="7">
        <f>Referenz!DE82-Software!DE82</f>
        <v>2.883</v>
      </c>
      <c r="DF82" s="7">
        <f>Referenz!DF82-Software!DF82</f>
        <v>2.774</v>
      </c>
      <c r="DG82" s="7">
        <f>Referenz!DG82-Software!DG82</f>
        <v>2.6440000000000001</v>
      </c>
      <c r="DH82" s="7">
        <f>Referenz!DH82-Software!DH82</f>
        <v>2.5329999999999999</v>
      </c>
      <c r="DI82" s="7">
        <f>Referenz!DI82-Software!DI82</f>
        <v>2.4159999999999999</v>
      </c>
      <c r="DJ82" s="7">
        <f>Referenz!DJ82-Software!DJ82</f>
        <v>2.306</v>
      </c>
      <c r="DK82" s="7">
        <f>Referenz!DK82-Software!DK82</f>
        <v>2.2000000000000002</v>
      </c>
      <c r="DL82" s="7">
        <f>Referenz!DL82-Software!DL82</f>
        <v>2.0950000000000002</v>
      </c>
      <c r="DM82" s="7">
        <f>Referenz!DM82-Software!DM82</f>
        <v>1.994</v>
      </c>
      <c r="DN82" s="7">
        <f>Referenz!DN82-Software!DN82</f>
        <v>1.8979999999999999</v>
      </c>
      <c r="DO82" s="7">
        <f>Referenz!DO82-Software!DO82</f>
        <v>1.7989999999999999</v>
      </c>
      <c r="DP82" s="7">
        <f>Referenz!DP82-Software!DP82</f>
        <v>1.712</v>
      </c>
      <c r="DQ82" s="7">
        <f>Referenz!DQ82-Software!DQ82</f>
        <v>1.6160000000000001</v>
      </c>
      <c r="DR82" s="7">
        <f>Referenz!DR82-Software!DR82</f>
        <v>1.54</v>
      </c>
      <c r="DS82" s="7">
        <f>Referenz!DS82-Software!DS82</f>
        <v>1.552</v>
      </c>
      <c r="DT82" s="7">
        <f>Referenz!DT82-Software!DT82</f>
        <v>1.6779999999999999</v>
      </c>
      <c r="DU82" s="7">
        <f>Referenz!DU82-Software!DU82</f>
        <v>1.8149999999999999</v>
      </c>
      <c r="DV82" s="7">
        <f>Referenz!DV82-Software!DV82</f>
        <v>1.9610000000000001</v>
      </c>
      <c r="DW82" s="7">
        <f>Referenz!DW82-Software!DW82</f>
        <v>2.1179999999999999</v>
      </c>
      <c r="DX82" s="7">
        <f>Referenz!DX82-Software!DX82</f>
        <v>2.2829999999999999</v>
      </c>
      <c r="DY82" s="7">
        <f>Referenz!DY82-Software!DY82</f>
        <v>2.4820000000000002</v>
      </c>
      <c r="DZ82" s="7">
        <f>Referenz!DZ82-Software!DZ82</f>
        <v>2.6850000000000001</v>
      </c>
      <c r="EA82" s="7">
        <f>Referenz!EA82-Software!EA82</f>
        <v>2.875</v>
      </c>
      <c r="EB82" s="7">
        <f>Referenz!EB82-Software!EB82</f>
        <v>3.0710000000000002</v>
      </c>
      <c r="EC82" s="7">
        <f>Referenz!EC82-Software!EC82</f>
        <v>3.234</v>
      </c>
      <c r="ED82" s="7">
        <f>Referenz!ED82-Software!ED82</f>
        <v>3.2869999999999999</v>
      </c>
      <c r="EE82" s="7">
        <f>Referenz!EE82-Software!EE82</f>
        <v>3.2429999999999999</v>
      </c>
      <c r="EF82" s="7">
        <f>Referenz!EF82-Software!EF82</f>
        <v>3.1179999999999999</v>
      </c>
      <c r="EG82" s="7">
        <f>Referenz!EG82-Software!EG82</f>
        <v>2.9329999999999998</v>
      </c>
      <c r="EH82" s="7">
        <f>Referenz!EH82-Software!EH82</f>
        <v>2.7029999999999998</v>
      </c>
      <c r="EI82" s="7">
        <f>Referenz!EI82-Software!EI82</f>
        <v>2.4449999999999998</v>
      </c>
      <c r="EJ82" s="7">
        <f>Referenz!EJ82-Software!EJ82</f>
        <v>2.1749999999999998</v>
      </c>
      <c r="EK82" s="7">
        <f>Referenz!EK82-Software!EK82</f>
        <v>1.907</v>
      </c>
      <c r="EL82" s="7">
        <f>Referenz!EL82-Software!EL82</f>
        <v>1.649</v>
      </c>
      <c r="EM82" s="7">
        <f>Referenz!EM82-Software!EM82</f>
        <v>1.411</v>
      </c>
      <c r="EN82" s="7">
        <f>Referenz!EN82-Software!EN82</f>
        <v>1.1970000000000001</v>
      </c>
      <c r="EO82" s="7">
        <f>Referenz!EO82-Software!EO82</f>
        <v>1.014</v>
      </c>
      <c r="EP82" s="7">
        <f>Referenz!EP82-Software!EP82</f>
        <v>0.86499999999999999</v>
      </c>
      <c r="EQ82" s="7">
        <f>Referenz!EQ82-Software!EQ82</f>
        <v>0.751</v>
      </c>
      <c r="ER82" s="7">
        <f>Referenz!ER82-Software!ER82</f>
        <v>0.66800000000000004</v>
      </c>
      <c r="ES82" s="7">
        <f>Referenz!ES82-Software!ES82</f>
        <v>0.60499999999999998</v>
      </c>
      <c r="ET82" s="7">
        <f>Referenz!ET82-Software!ET82</f>
        <v>0.55800000000000005</v>
      </c>
      <c r="EU82" s="7">
        <f>Referenz!EU82-Software!EU82</f>
        <v>0.52200000000000002</v>
      </c>
      <c r="EV82" s="7">
        <f>Referenz!EV82-Software!EV82</f>
        <v>0.49399999999999999</v>
      </c>
      <c r="EW82" s="7">
        <f>Referenz!EW82-Software!EW82</f>
        <v>0.47199999999999998</v>
      </c>
      <c r="EX82" s="7">
        <f>Referenz!EX82-Software!EX82</f>
        <v>0.45600000000000002</v>
      </c>
      <c r="EY82" s="7">
        <f>Referenz!EY82-Software!EY82</f>
        <v>0.44400000000000001</v>
      </c>
      <c r="EZ82" s="7">
        <f>Referenz!EZ82-Software!EZ82</f>
        <v>0.434</v>
      </c>
      <c r="FA82" s="7">
        <f>Referenz!FA82-Software!FA82</f>
        <v>0.42699999999999999</v>
      </c>
      <c r="FB82" s="7">
        <f>Referenz!FB82-Software!FB82</f>
        <v>0.42199999999999999</v>
      </c>
      <c r="FC82" s="7">
        <f>Referenz!FC82-Software!FC82</f>
        <v>0.41899999999999998</v>
      </c>
      <c r="FD82" s="7">
        <f>Referenz!FD82-Software!FD82</f>
        <v>0.41599999999999998</v>
      </c>
      <c r="FE82" s="7">
        <f>Referenz!FE82-Software!FE82</f>
        <v>0.41399999999999998</v>
      </c>
      <c r="FF82" s="7">
        <f>Referenz!FF82-Software!FF82</f>
        <v>0.41199999999999998</v>
      </c>
      <c r="FG82" s="7">
        <f>Referenz!FG82-Software!FG82</f>
        <v>0.41099999999999998</v>
      </c>
      <c r="FH82" s="7">
        <f>Referenz!FH82-Software!FH82</f>
        <v>0.41099999999999998</v>
      </c>
      <c r="FI82" s="7">
        <f>Referenz!FI82-Software!FI82</f>
        <v>0.41</v>
      </c>
      <c r="FJ82" s="7">
        <f>Referenz!FJ82-Software!FJ82</f>
        <v>0.41</v>
      </c>
      <c r="FK82" s="7">
        <f>Referenz!FK82-Software!FK82</f>
        <v>0.40899999999999997</v>
      </c>
      <c r="FL82" s="7">
        <f>Referenz!FL82-Software!FL82</f>
        <v>0.40899999999999997</v>
      </c>
      <c r="FM82" s="7">
        <f>Referenz!FM82-Software!FM82</f>
        <v>0.40899999999999997</v>
      </c>
      <c r="FN82" s="7">
        <f>Referenz!FN82-Software!FN82</f>
        <v>0.40899999999999997</v>
      </c>
      <c r="FO82" s="7">
        <f>Referenz!FO82-Software!FO82</f>
        <v>0.40899999999999997</v>
      </c>
      <c r="FP82" s="7">
        <f>Referenz!FP82-Software!FP82</f>
        <v>0.40899999999999997</v>
      </c>
      <c r="FQ82" s="7">
        <f>Referenz!FQ82-Software!FQ82</f>
        <v>0.40899999999999997</v>
      </c>
      <c r="FR82" s="7">
        <f>Referenz!FR82-Software!FR82</f>
        <v>0.40899999999999997</v>
      </c>
      <c r="FS82" s="7">
        <f>Referenz!FS82-Software!FS82</f>
        <v>0.40899999999999997</v>
      </c>
      <c r="FT82" s="7">
        <f>Referenz!FT82-Software!FT82</f>
        <v>0.40899999999999997</v>
      </c>
      <c r="FU82" s="7">
        <f>Referenz!FU82-Software!FU82</f>
        <v>0.40899999999999997</v>
      </c>
      <c r="FV82" s="7">
        <f>Referenz!FV82-Software!FV82</f>
        <v>0.40899999999999997</v>
      </c>
      <c r="FW82" s="7">
        <f>Referenz!FW82-Software!FW82</f>
        <v>0.40899999999999997</v>
      </c>
      <c r="FX82" s="7">
        <f>Referenz!FX82-Software!FX82</f>
        <v>0.40899999999999997</v>
      </c>
      <c r="FY82" s="7">
        <f>Referenz!FY82-Software!FY82</f>
        <v>0.40799999999999997</v>
      </c>
      <c r="FZ82" s="7">
        <f>Referenz!FZ82-Software!FZ82</f>
        <v>0.40799999999999997</v>
      </c>
      <c r="GA82" s="7">
        <f>Referenz!GA82-Software!GA82</f>
        <v>0.40699999999999997</v>
      </c>
      <c r="GB82" s="7">
        <f>Referenz!GB82-Software!GB82</f>
        <v>0.40600000000000003</v>
      </c>
      <c r="GC82" s="7">
        <f>Referenz!GC82-Software!GC82</f>
        <v>0.40300000000000002</v>
      </c>
      <c r="GD82" s="7">
        <f>Referenz!GD82-Software!GD82</f>
        <v>0.4</v>
      </c>
      <c r="GE82" s="7">
        <f>Referenz!GE82-Software!GE82</f>
        <v>0.39600000000000002</v>
      </c>
      <c r="GF82" s="7">
        <f>Referenz!GF82-Software!GF82</f>
        <v>0.39</v>
      </c>
      <c r="GG82" s="7">
        <f>Referenz!GG82-Software!GG82</f>
        <v>0.38200000000000001</v>
      </c>
      <c r="GH82" s="7">
        <f>Referenz!GH82-Software!GH82</f>
        <v>0.373</v>
      </c>
      <c r="GI82" s="7">
        <f>Referenz!GI82-Software!GI82</f>
        <v>0.36199999999999999</v>
      </c>
      <c r="GJ82" s="7">
        <f>Referenz!GJ82-Software!GJ82</f>
        <v>0.34799999999999998</v>
      </c>
      <c r="GK82" s="7">
        <f>Referenz!GK82-Software!GK82</f>
        <v>0.33300000000000002</v>
      </c>
      <c r="GL82" s="7">
        <f>Referenz!GL82-Software!GL82</f>
        <v>0.317</v>
      </c>
      <c r="GM82" s="7">
        <f>Referenz!GM82-Software!GM82</f>
        <v>0.29899999999999999</v>
      </c>
      <c r="GN82" s="7">
        <f>Referenz!GN82-Software!GN82</f>
        <v>0.27900000000000003</v>
      </c>
      <c r="GO82" s="7">
        <f>Referenz!GO82-Software!GO82</f>
        <v>0.25900000000000001</v>
      </c>
      <c r="GP82" s="7">
        <f>Referenz!GP82-Software!GP82</f>
        <v>0.23899999999999999</v>
      </c>
      <c r="GQ82" s="7">
        <f>Referenz!GQ82-Software!GQ82</f>
        <v>0.218</v>
      </c>
      <c r="GR82" s="7">
        <f>Referenz!GR82-Software!GR82</f>
        <v>0.19700000000000001</v>
      </c>
      <c r="GS82" s="7">
        <f>Referenz!GS82-Software!GS82</f>
        <v>0.17699999999999999</v>
      </c>
      <c r="GT82" s="7">
        <f>Referenz!GT82-Software!GT82</f>
        <v>0.158</v>
      </c>
    </row>
    <row r="83" spans="1:202" x14ac:dyDescent="0.2">
      <c r="A83" s="3">
        <v>-2250</v>
      </c>
      <c r="B83" s="7">
        <f>Referenz!B83-Software!B83</f>
        <v>0</v>
      </c>
      <c r="C83" s="7">
        <f>Referenz!C83-Software!C83</f>
        <v>0</v>
      </c>
      <c r="D83" s="7">
        <f>Referenz!D83-Software!D83</f>
        <v>0</v>
      </c>
      <c r="E83" s="7">
        <f>Referenz!E83-Software!E83</f>
        <v>0</v>
      </c>
      <c r="F83" s="7">
        <f>Referenz!F83-Software!F83</f>
        <v>0</v>
      </c>
      <c r="G83" s="7">
        <f>Referenz!G83-Software!G83</f>
        <v>0</v>
      </c>
      <c r="H83" s="7">
        <f>Referenz!H83-Software!H83</f>
        <v>0</v>
      </c>
      <c r="I83" s="7">
        <f>Referenz!I83-Software!I83</f>
        <v>0</v>
      </c>
      <c r="J83" s="7">
        <f>Referenz!J83-Software!J83</f>
        <v>0</v>
      </c>
      <c r="K83" s="7">
        <f>Referenz!K83-Software!K83</f>
        <v>0</v>
      </c>
      <c r="L83" s="7">
        <f>Referenz!L83-Software!L83</f>
        <v>0</v>
      </c>
      <c r="M83" s="7">
        <f>Referenz!M83-Software!M83</f>
        <v>0</v>
      </c>
      <c r="N83" s="7">
        <f>Referenz!N83-Software!N83</f>
        <v>1E-3</v>
      </c>
      <c r="O83" s="7">
        <f>Referenz!O83-Software!O83</f>
        <v>1E-3</v>
      </c>
      <c r="P83" s="7">
        <f>Referenz!P83-Software!P83</f>
        <v>1E-3</v>
      </c>
      <c r="Q83" s="7">
        <f>Referenz!Q83-Software!Q83</f>
        <v>2E-3</v>
      </c>
      <c r="R83" s="7">
        <f>Referenz!R83-Software!R83</f>
        <v>2E-3</v>
      </c>
      <c r="S83" s="7">
        <f>Referenz!S83-Software!S83</f>
        <v>3.0000000000000001E-3</v>
      </c>
      <c r="T83" s="7">
        <f>Referenz!T83-Software!T83</f>
        <v>4.0000000000000001E-3</v>
      </c>
      <c r="U83" s="7">
        <f>Referenz!U83-Software!U83</f>
        <v>6.0000000000000001E-3</v>
      </c>
      <c r="V83" s="7">
        <f>Referenz!V83-Software!V83</f>
        <v>8.0000000000000002E-3</v>
      </c>
      <c r="W83" s="7">
        <f>Referenz!W83-Software!W83</f>
        <v>0.01</v>
      </c>
      <c r="X83" s="7">
        <f>Referenz!X83-Software!X83</f>
        <v>1.2999999999999999E-2</v>
      </c>
      <c r="Y83" s="7">
        <f>Referenz!Y83-Software!Y83</f>
        <v>1.6E-2</v>
      </c>
      <c r="Z83" s="7">
        <f>Referenz!Z83-Software!Z83</f>
        <v>0.02</v>
      </c>
      <c r="AA83" s="7">
        <f>Referenz!AA83-Software!AA83</f>
        <v>2.5000000000000001E-2</v>
      </c>
      <c r="AB83" s="7">
        <f>Referenz!AB83-Software!AB83</f>
        <v>3.1E-2</v>
      </c>
      <c r="AC83" s="7">
        <f>Referenz!AC83-Software!AC83</f>
        <v>3.9E-2</v>
      </c>
      <c r="AD83" s="7">
        <f>Referenz!AD83-Software!AD83</f>
        <v>4.9000000000000002E-2</v>
      </c>
      <c r="AE83" s="7">
        <f>Referenz!AE83-Software!AE83</f>
        <v>0.06</v>
      </c>
      <c r="AF83" s="7">
        <f>Referenz!AF83-Software!AF83</f>
        <v>7.3999999999999996E-2</v>
      </c>
      <c r="AG83" s="7">
        <f>Referenz!AG83-Software!AG83</f>
        <v>9.1999999999999998E-2</v>
      </c>
      <c r="AH83" s="7">
        <f>Referenz!AH83-Software!AH83</f>
        <v>0.112</v>
      </c>
      <c r="AI83" s="7">
        <f>Referenz!AI83-Software!AI83</f>
        <v>0.13700000000000001</v>
      </c>
      <c r="AJ83" s="7">
        <f>Referenz!AJ83-Software!AJ83</f>
        <v>0.16700000000000001</v>
      </c>
      <c r="AK83" s="7">
        <f>Referenz!AK83-Software!AK83</f>
        <v>0.20100000000000001</v>
      </c>
      <c r="AL83" s="7">
        <f>Referenz!AL83-Software!AL83</f>
        <v>0.245</v>
      </c>
      <c r="AM83" s="7">
        <f>Referenz!AM83-Software!AM83</f>
        <v>0.29199999999999998</v>
      </c>
      <c r="AN83" s="7">
        <f>Referenz!AN83-Software!AN83</f>
        <v>0.35099999999999998</v>
      </c>
      <c r="AO83" s="7">
        <f>Referenz!AO83-Software!AO83</f>
        <v>0.41799999999999998</v>
      </c>
      <c r="AP83" s="7">
        <f>Referenz!AP83-Software!AP83</f>
        <v>0.49399999999999999</v>
      </c>
      <c r="AQ83" s="7">
        <f>Referenz!AQ83-Software!AQ83</f>
        <v>0.58599999999999997</v>
      </c>
      <c r="AR83" s="7">
        <f>Referenz!AR83-Software!AR83</f>
        <v>0.68200000000000005</v>
      </c>
      <c r="AS83" s="7">
        <f>Referenz!AS83-Software!AS83</f>
        <v>0.80300000000000005</v>
      </c>
      <c r="AT83" s="7">
        <f>Referenz!AT83-Software!AT83</f>
        <v>0.92400000000000004</v>
      </c>
      <c r="AU83" s="7">
        <f>Referenz!AU83-Software!AU83</f>
        <v>1.0760000000000001</v>
      </c>
      <c r="AV83" s="7">
        <f>Referenz!AV83-Software!AV83</f>
        <v>1.226</v>
      </c>
      <c r="AW83" s="7">
        <f>Referenz!AW83-Software!AW83</f>
        <v>1.41</v>
      </c>
      <c r="AX83" s="7">
        <f>Referenz!AX83-Software!AX83</f>
        <v>1.5940000000000001</v>
      </c>
      <c r="AY83" s="7">
        <f>Referenz!AY83-Software!AY83</f>
        <v>1.804</v>
      </c>
      <c r="AZ83" s="7">
        <f>Referenz!AZ83-Software!AZ83</f>
        <v>2.024</v>
      </c>
      <c r="BA83" s="7">
        <f>Referenz!BA83-Software!BA83</f>
        <v>2.25</v>
      </c>
      <c r="BB83" s="7">
        <f>Referenz!BB83-Software!BB83</f>
        <v>2.5059999999999998</v>
      </c>
      <c r="BC83" s="7">
        <f>Referenz!BC83-Software!BC83</f>
        <v>2.7450000000000001</v>
      </c>
      <c r="BD83" s="7">
        <f>Referenz!BD83-Software!BD83</f>
        <v>3.02</v>
      </c>
      <c r="BE83" s="7">
        <f>Referenz!BE83-Software!BE83</f>
        <v>3.29</v>
      </c>
      <c r="BF83" s="7">
        <f>Referenz!BF83-Software!BF83</f>
        <v>3.5470000000000002</v>
      </c>
      <c r="BG83" s="7">
        <f>Referenz!BG83-Software!BG83</f>
        <v>3.8330000000000002</v>
      </c>
      <c r="BH83" s="7">
        <f>Referenz!BH83-Software!BH83</f>
        <v>4.0999999999999996</v>
      </c>
      <c r="BI83" s="7">
        <f>Referenz!BI83-Software!BI83</f>
        <v>4.3490000000000002</v>
      </c>
      <c r="BJ83" s="7">
        <f>Referenz!BJ83-Software!BJ83</f>
        <v>4.6189999999999998</v>
      </c>
      <c r="BK83" s="7">
        <f>Referenz!BK83-Software!BK83</f>
        <v>4.8650000000000002</v>
      </c>
      <c r="BL83" s="7">
        <f>Referenz!BL83-Software!BL83</f>
        <v>5.0789999999999997</v>
      </c>
      <c r="BM83" s="7">
        <f>Referenz!BM83-Software!BM83</f>
        <v>5.3040000000000003</v>
      </c>
      <c r="BN83" s="7">
        <f>Referenz!BN83-Software!BN83</f>
        <v>5.5129999999999999</v>
      </c>
      <c r="BO83" s="7">
        <f>Referenz!BO83-Software!BO83</f>
        <v>5.6859999999999999</v>
      </c>
      <c r="BP83" s="7">
        <f>Referenz!BP83-Software!BP83</f>
        <v>5.835</v>
      </c>
      <c r="BQ83" s="7">
        <f>Referenz!BQ83-Software!BQ83</f>
        <v>5.9880000000000004</v>
      </c>
      <c r="BR83" s="7">
        <f>Referenz!BR83-Software!BR83</f>
        <v>6.1120000000000001</v>
      </c>
      <c r="BS83" s="7">
        <f>Referenz!BS83-Software!BS83</f>
        <v>6.1959999999999997</v>
      </c>
      <c r="BT83" s="7">
        <f>Referenz!BT83-Software!BT83</f>
        <v>6.2629999999999999</v>
      </c>
      <c r="BU83" s="7">
        <f>Referenz!BU83-Software!BU83</f>
        <v>6.3280000000000003</v>
      </c>
      <c r="BV83" s="7">
        <f>Referenz!BV83-Software!BV83</f>
        <v>6.3570000000000002</v>
      </c>
      <c r="BW83" s="7">
        <f>Referenz!BW83-Software!BW83</f>
        <v>6.3449999999999998</v>
      </c>
      <c r="BX83" s="7">
        <f>Referenz!BX83-Software!BX83</f>
        <v>6.327</v>
      </c>
      <c r="BY83" s="7">
        <f>Referenz!BY83-Software!BY83</f>
        <v>6.2990000000000004</v>
      </c>
      <c r="BZ83" s="7">
        <f>Referenz!BZ83-Software!BZ83</f>
        <v>6.2270000000000003</v>
      </c>
      <c r="CA83" s="7">
        <f>Referenz!CA83-Software!CA83</f>
        <v>6.1189999999999998</v>
      </c>
      <c r="CB83" s="7">
        <f>Referenz!CB83-Software!CB83</f>
        <v>6.0279999999999996</v>
      </c>
      <c r="CC83" s="7">
        <f>Referenz!CC83-Software!CC83</f>
        <v>5.8949999999999996</v>
      </c>
      <c r="CD83" s="7">
        <f>Referenz!CD83-Software!CD83</f>
        <v>5.7140000000000004</v>
      </c>
      <c r="CE83" s="7">
        <f>Referenz!CE83-Software!CE83</f>
        <v>5.5609999999999999</v>
      </c>
      <c r="CF83" s="7">
        <f>Referenz!CF83-Software!CF83</f>
        <v>5.3659999999999997</v>
      </c>
      <c r="CG83" s="7">
        <f>Referenz!CG83-Software!CG83</f>
        <v>5.13</v>
      </c>
      <c r="CH83" s="7">
        <f>Referenz!CH83-Software!CH83</f>
        <v>4.9249999999999998</v>
      </c>
      <c r="CI83" s="7">
        <f>Referenz!CI83-Software!CI83</f>
        <v>4.6669999999999998</v>
      </c>
      <c r="CJ83" s="7">
        <f>Referenz!CJ83-Software!CJ83</f>
        <v>4.4180000000000001</v>
      </c>
      <c r="CK83" s="7">
        <f>Referenz!CK83-Software!CK83</f>
        <v>4.157</v>
      </c>
      <c r="CL83" s="7">
        <f>Referenz!CL83-Software!CL83</f>
        <v>3.8740000000000001</v>
      </c>
      <c r="CM83" s="7">
        <f>Referenz!CM83-Software!CM83</f>
        <v>3.6160000000000001</v>
      </c>
      <c r="CN83" s="7">
        <f>Referenz!CN83-Software!CN83</f>
        <v>3.3250000000000002</v>
      </c>
      <c r="CO83" s="7">
        <f>Referenz!CO83-Software!CO83</f>
        <v>3.0720000000000001</v>
      </c>
      <c r="CP83" s="7">
        <f>Referenz!CP83-Software!CP83</f>
        <v>2.7919999999999998</v>
      </c>
      <c r="CQ83" s="7">
        <f>Referenz!CQ83-Software!CQ83</f>
        <v>2.6989999999999998</v>
      </c>
      <c r="CR83" s="7">
        <f>Referenz!CR83-Software!CR83</f>
        <v>2.7189999999999999</v>
      </c>
      <c r="CS83" s="7">
        <f>Referenz!CS83-Software!CS83</f>
        <v>2.8940000000000001</v>
      </c>
      <c r="CT83" s="7">
        <f>Referenz!CT83-Software!CT83</f>
        <v>2.9950000000000001</v>
      </c>
      <c r="CU83" s="7">
        <f>Referenz!CU83-Software!CU83</f>
        <v>2.996</v>
      </c>
      <c r="CV83" s="7">
        <f>Referenz!CV83-Software!CV83</f>
        <v>3.02</v>
      </c>
      <c r="CW83" s="7">
        <f>Referenz!CW83-Software!CW83</f>
        <v>3.0019999999999998</v>
      </c>
      <c r="CX83" s="7">
        <f>Referenz!CX83-Software!CX83</f>
        <v>2.9620000000000002</v>
      </c>
      <c r="CY83" s="7">
        <f>Referenz!CY83-Software!CY83</f>
        <v>2.9670000000000001</v>
      </c>
      <c r="CZ83" s="7">
        <f>Referenz!CZ83-Software!CZ83</f>
        <v>2.9039999999999999</v>
      </c>
      <c r="DA83" s="7">
        <f>Referenz!DA83-Software!DA83</f>
        <v>2.8149999999999999</v>
      </c>
      <c r="DB83" s="7">
        <f>Referenz!DB83-Software!DB83</f>
        <v>2.6859999999999999</v>
      </c>
      <c r="DC83" s="7">
        <f>Referenz!DC83-Software!DC83</f>
        <v>2.5779999999999998</v>
      </c>
      <c r="DD83" s="7">
        <f>Referenz!DD83-Software!DD83</f>
        <v>2.4860000000000002</v>
      </c>
      <c r="DE83" s="7">
        <f>Referenz!DE83-Software!DE83</f>
        <v>2.363</v>
      </c>
      <c r="DF83" s="7">
        <f>Referenz!DF83-Software!DF83</f>
        <v>2.274</v>
      </c>
      <c r="DG83" s="7">
        <f>Referenz!DG83-Software!DG83</f>
        <v>2.16</v>
      </c>
      <c r="DH83" s="7">
        <f>Referenz!DH83-Software!DH83</f>
        <v>2.0739999999999998</v>
      </c>
      <c r="DI83" s="7">
        <f>Referenz!DI83-Software!DI83</f>
        <v>1.968</v>
      </c>
      <c r="DJ83" s="7">
        <f>Referenz!DJ83-Software!DJ83</f>
        <v>1.887</v>
      </c>
      <c r="DK83" s="7">
        <f>Referenz!DK83-Software!DK83</f>
        <v>1.7869999999999999</v>
      </c>
      <c r="DL83" s="7">
        <f>Referenz!DL83-Software!DL83</f>
        <v>1.712</v>
      </c>
      <c r="DM83" s="7">
        <f>Referenz!DM83-Software!DM83</f>
        <v>1.619</v>
      </c>
      <c r="DN83" s="7">
        <f>Referenz!DN83-Software!DN83</f>
        <v>1.548</v>
      </c>
      <c r="DO83" s="7">
        <f>Referenz!DO83-Software!DO83</f>
        <v>1.462</v>
      </c>
      <c r="DP83" s="7">
        <f>Referenz!DP83-Software!DP83</f>
        <v>1.393</v>
      </c>
      <c r="DQ83" s="7">
        <f>Referenz!DQ83-Software!DQ83</f>
        <v>1.3169999999999999</v>
      </c>
      <c r="DR83" s="7">
        <f>Referenz!DR83-Software!DR83</f>
        <v>1.2490000000000001</v>
      </c>
      <c r="DS83" s="7">
        <f>Referenz!DS83-Software!DS83</f>
        <v>1.1870000000000001</v>
      </c>
      <c r="DT83" s="7">
        <f>Referenz!DT83-Software!DT83</f>
        <v>1.2310000000000001</v>
      </c>
      <c r="DU83" s="7">
        <f>Referenz!DU83-Software!DU83</f>
        <v>1.337</v>
      </c>
      <c r="DV83" s="7">
        <f>Referenz!DV83-Software!DV83</f>
        <v>1.452</v>
      </c>
      <c r="DW83" s="7">
        <f>Referenz!DW83-Software!DW83</f>
        <v>1.5780000000000001</v>
      </c>
      <c r="DX83" s="7">
        <f>Referenz!DX83-Software!DX83</f>
        <v>1.7150000000000001</v>
      </c>
      <c r="DY83" s="7">
        <f>Referenz!DY83-Software!DY83</f>
        <v>1.861</v>
      </c>
      <c r="DZ83" s="7">
        <f>Referenz!DZ83-Software!DZ83</f>
        <v>2.056</v>
      </c>
      <c r="EA83" s="7">
        <f>Referenz!EA83-Software!EA83</f>
        <v>2.2189999999999999</v>
      </c>
      <c r="EB83" s="7">
        <f>Referenz!EB83-Software!EB83</f>
        <v>2.391</v>
      </c>
      <c r="EC83" s="7">
        <f>Referenz!EC83-Software!EC83</f>
        <v>2.5710000000000002</v>
      </c>
      <c r="ED83" s="7">
        <f>Referenz!ED83-Software!ED83</f>
        <v>2.6859999999999999</v>
      </c>
      <c r="EE83" s="7">
        <f>Referenz!EE83-Software!EE83</f>
        <v>2.7109999999999999</v>
      </c>
      <c r="EF83" s="7">
        <f>Referenz!EF83-Software!EF83</f>
        <v>2.657</v>
      </c>
      <c r="EG83" s="7">
        <f>Referenz!EG83-Software!EG83</f>
        <v>2.5390000000000001</v>
      </c>
      <c r="EH83" s="7">
        <f>Referenz!EH83-Software!EH83</f>
        <v>2.3740000000000001</v>
      </c>
      <c r="EI83" s="7">
        <f>Referenz!EI83-Software!EI83</f>
        <v>2.1760000000000002</v>
      </c>
      <c r="EJ83" s="7">
        <f>Referenz!EJ83-Software!EJ83</f>
        <v>1.96</v>
      </c>
      <c r="EK83" s="7">
        <f>Referenz!EK83-Software!EK83</f>
        <v>1.7370000000000001</v>
      </c>
      <c r="EL83" s="7">
        <f>Referenz!EL83-Software!EL83</f>
        <v>1.5189999999999999</v>
      </c>
      <c r="EM83" s="7">
        <f>Referenz!EM83-Software!EM83</f>
        <v>1.3129999999999999</v>
      </c>
      <c r="EN83" s="7">
        <f>Referenz!EN83-Software!EN83</f>
        <v>1.127</v>
      </c>
      <c r="EO83" s="7">
        <f>Referenz!EO83-Software!EO83</f>
        <v>0.96599999999999997</v>
      </c>
      <c r="EP83" s="7">
        <f>Referenz!EP83-Software!EP83</f>
        <v>0.83399999999999996</v>
      </c>
      <c r="EQ83" s="7">
        <f>Referenz!EQ83-Software!EQ83</f>
        <v>0.73199999999999998</v>
      </c>
      <c r="ER83" s="7">
        <f>Referenz!ER83-Software!ER83</f>
        <v>0.65600000000000003</v>
      </c>
      <c r="ES83" s="7">
        <f>Referenz!ES83-Software!ES83</f>
        <v>0.59899999999999998</v>
      </c>
      <c r="ET83" s="7">
        <f>Referenz!ET83-Software!ET83</f>
        <v>0.55400000000000005</v>
      </c>
      <c r="EU83" s="7">
        <f>Referenz!EU83-Software!EU83</f>
        <v>0.52</v>
      </c>
      <c r="EV83" s="7">
        <f>Referenz!EV83-Software!EV83</f>
        <v>0.49299999999999999</v>
      </c>
      <c r="EW83" s="7">
        <f>Referenz!EW83-Software!EW83</f>
        <v>0.47199999999999998</v>
      </c>
      <c r="EX83" s="7">
        <f>Referenz!EX83-Software!EX83</f>
        <v>0.45600000000000002</v>
      </c>
      <c r="EY83" s="7">
        <f>Referenz!EY83-Software!EY83</f>
        <v>0.44400000000000001</v>
      </c>
      <c r="EZ83" s="7">
        <f>Referenz!EZ83-Software!EZ83</f>
        <v>0.435</v>
      </c>
      <c r="FA83" s="7">
        <f>Referenz!FA83-Software!FA83</f>
        <v>0.42799999999999999</v>
      </c>
      <c r="FB83" s="7">
        <f>Referenz!FB83-Software!FB83</f>
        <v>0.42299999999999999</v>
      </c>
      <c r="FC83" s="7">
        <f>Referenz!FC83-Software!FC83</f>
        <v>0.41899999999999998</v>
      </c>
      <c r="FD83" s="7">
        <f>Referenz!FD83-Software!FD83</f>
        <v>0.41599999999999998</v>
      </c>
      <c r="FE83" s="7">
        <f>Referenz!FE83-Software!FE83</f>
        <v>0.41399999999999998</v>
      </c>
      <c r="FF83" s="7">
        <f>Referenz!FF83-Software!FF83</f>
        <v>0.41299999999999998</v>
      </c>
      <c r="FG83" s="7">
        <f>Referenz!FG83-Software!FG83</f>
        <v>0.41099999999999998</v>
      </c>
      <c r="FH83" s="7">
        <f>Referenz!FH83-Software!FH83</f>
        <v>0.41099999999999998</v>
      </c>
      <c r="FI83" s="7">
        <f>Referenz!FI83-Software!FI83</f>
        <v>0.41</v>
      </c>
      <c r="FJ83" s="7">
        <f>Referenz!FJ83-Software!FJ83</f>
        <v>0.41</v>
      </c>
      <c r="FK83" s="7">
        <f>Referenz!FK83-Software!FK83</f>
        <v>0.40899999999999997</v>
      </c>
      <c r="FL83" s="7">
        <f>Referenz!FL83-Software!FL83</f>
        <v>0.40899999999999997</v>
      </c>
      <c r="FM83" s="7">
        <f>Referenz!FM83-Software!FM83</f>
        <v>0.40899999999999997</v>
      </c>
      <c r="FN83" s="7">
        <f>Referenz!FN83-Software!FN83</f>
        <v>0.40899999999999997</v>
      </c>
      <c r="FO83" s="7">
        <f>Referenz!FO83-Software!FO83</f>
        <v>0.40899999999999997</v>
      </c>
      <c r="FP83" s="7">
        <f>Referenz!FP83-Software!FP83</f>
        <v>0.40899999999999997</v>
      </c>
      <c r="FQ83" s="7">
        <f>Referenz!FQ83-Software!FQ83</f>
        <v>0.40899999999999997</v>
      </c>
      <c r="FR83" s="7">
        <f>Referenz!FR83-Software!FR83</f>
        <v>0.40899999999999997</v>
      </c>
      <c r="FS83" s="7">
        <f>Referenz!FS83-Software!FS83</f>
        <v>0.40899999999999997</v>
      </c>
      <c r="FT83" s="7">
        <f>Referenz!FT83-Software!FT83</f>
        <v>0.40899999999999997</v>
      </c>
      <c r="FU83" s="7">
        <f>Referenz!FU83-Software!FU83</f>
        <v>0.40899999999999997</v>
      </c>
      <c r="FV83" s="7">
        <f>Referenz!FV83-Software!FV83</f>
        <v>0.40899999999999997</v>
      </c>
      <c r="FW83" s="7">
        <f>Referenz!FW83-Software!FW83</f>
        <v>0.40899999999999997</v>
      </c>
      <c r="FX83" s="7">
        <f>Referenz!FX83-Software!FX83</f>
        <v>0.40899999999999997</v>
      </c>
      <c r="FY83" s="7">
        <f>Referenz!FY83-Software!FY83</f>
        <v>0.40899999999999997</v>
      </c>
      <c r="FZ83" s="7">
        <f>Referenz!FZ83-Software!FZ83</f>
        <v>0.40799999999999997</v>
      </c>
      <c r="GA83" s="7">
        <f>Referenz!GA83-Software!GA83</f>
        <v>0.40799999999999997</v>
      </c>
      <c r="GB83" s="7">
        <f>Referenz!GB83-Software!GB83</f>
        <v>0.40699999999999997</v>
      </c>
      <c r="GC83" s="7">
        <f>Referenz!GC83-Software!GC83</f>
        <v>0.40500000000000003</v>
      </c>
      <c r="GD83" s="7">
        <f>Referenz!GD83-Software!GD83</f>
        <v>0.40300000000000002</v>
      </c>
      <c r="GE83" s="7">
        <f>Referenz!GE83-Software!GE83</f>
        <v>0.39900000000000002</v>
      </c>
      <c r="GF83" s="7">
        <f>Referenz!GF83-Software!GF83</f>
        <v>0.39400000000000002</v>
      </c>
      <c r="GG83" s="7">
        <f>Referenz!GG83-Software!GG83</f>
        <v>0.38800000000000001</v>
      </c>
      <c r="GH83" s="7">
        <f>Referenz!GH83-Software!GH83</f>
        <v>0.38</v>
      </c>
      <c r="GI83" s="7">
        <f>Referenz!GI83-Software!GI83</f>
        <v>0.37</v>
      </c>
      <c r="GJ83" s="7">
        <f>Referenz!GJ83-Software!GJ83</f>
        <v>0.35899999999999999</v>
      </c>
      <c r="GK83" s="7">
        <f>Referenz!GK83-Software!GK83</f>
        <v>0.34499999999999997</v>
      </c>
      <c r="GL83" s="7">
        <f>Referenz!GL83-Software!GL83</f>
        <v>0.33</v>
      </c>
      <c r="GM83" s="7">
        <f>Referenz!GM83-Software!GM83</f>
        <v>0.313</v>
      </c>
      <c r="GN83" s="7">
        <f>Referenz!GN83-Software!GN83</f>
        <v>0.29499999999999998</v>
      </c>
      <c r="GO83" s="7">
        <f>Referenz!GO83-Software!GO83</f>
        <v>0.27600000000000002</v>
      </c>
      <c r="GP83" s="7">
        <f>Referenz!GP83-Software!GP83</f>
        <v>0.25600000000000001</v>
      </c>
      <c r="GQ83" s="7">
        <f>Referenz!GQ83-Software!GQ83</f>
        <v>0.23599999999999999</v>
      </c>
      <c r="GR83" s="7">
        <f>Referenz!GR83-Software!GR83</f>
        <v>0.215</v>
      </c>
      <c r="GS83" s="7">
        <f>Referenz!GS83-Software!GS83</f>
        <v>0.19500000000000001</v>
      </c>
      <c r="GT83" s="7">
        <f>Referenz!GT83-Software!GT83</f>
        <v>0.17499999999999999</v>
      </c>
    </row>
    <row r="84" spans="1:202" x14ac:dyDescent="0.2">
      <c r="A84" s="3">
        <v>-2400</v>
      </c>
      <c r="B84" s="7">
        <f>Referenz!B84-Software!B84</f>
        <v>0</v>
      </c>
      <c r="C84" s="7">
        <f>Referenz!C84-Software!C84</f>
        <v>0</v>
      </c>
      <c r="D84" s="7">
        <f>Referenz!D84-Software!D84</f>
        <v>0</v>
      </c>
      <c r="E84" s="7">
        <f>Referenz!E84-Software!E84</f>
        <v>0</v>
      </c>
      <c r="F84" s="7">
        <f>Referenz!F84-Software!F84</f>
        <v>0</v>
      </c>
      <c r="G84" s="7">
        <f>Referenz!G84-Software!G84</f>
        <v>0</v>
      </c>
      <c r="H84" s="7">
        <f>Referenz!H84-Software!H84</f>
        <v>0</v>
      </c>
      <c r="I84" s="7">
        <f>Referenz!I84-Software!I84</f>
        <v>0</v>
      </c>
      <c r="J84" s="7">
        <f>Referenz!J84-Software!J84</f>
        <v>0</v>
      </c>
      <c r="K84" s="7">
        <f>Referenz!K84-Software!K84</f>
        <v>0</v>
      </c>
      <c r="L84" s="7">
        <f>Referenz!L84-Software!L84</f>
        <v>0</v>
      </c>
      <c r="M84" s="7">
        <f>Referenz!M84-Software!M84</f>
        <v>0</v>
      </c>
      <c r="N84" s="7">
        <f>Referenz!N84-Software!N84</f>
        <v>1E-3</v>
      </c>
      <c r="O84" s="7">
        <f>Referenz!O84-Software!O84</f>
        <v>1E-3</v>
      </c>
      <c r="P84" s="7">
        <f>Referenz!P84-Software!P84</f>
        <v>1E-3</v>
      </c>
      <c r="Q84" s="7">
        <f>Referenz!Q84-Software!Q84</f>
        <v>2E-3</v>
      </c>
      <c r="R84" s="7">
        <f>Referenz!R84-Software!R84</f>
        <v>2E-3</v>
      </c>
      <c r="S84" s="7">
        <f>Referenz!S84-Software!S84</f>
        <v>3.0000000000000001E-3</v>
      </c>
      <c r="T84" s="7">
        <f>Referenz!T84-Software!T84</f>
        <v>4.0000000000000001E-3</v>
      </c>
      <c r="U84" s="7">
        <f>Referenz!U84-Software!U84</f>
        <v>5.0000000000000001E-3</v>
      </c>
      <c r="V84" s="7">
        <f>Referenz!V84-Software!V84</f>
        <v>7.0000000000000001E-3</v>
      </c>
      <c r="W84" s="7">
        <f>Referenz!W84-Software!W84</f>
        <v>8.0000000000000002E-3</v>
      </c>
      <c r="X84" s="7">
        <f>Referenz!X84-Software!X84</f>
        <v>1.0999999999999999E-2</v>
      </c>
      <c r="Y84" s="7">
        <f>Referenz!Y84-Software!Y84</f>
        <v>1.4E-2</v>
      </c>
      <c r="Z84" s="7">
        <f>Referenz!Z84-Software!Z84</f>
        <v>1.7000000000000001E-2</v>
      </c>
      <c r="AA84" s="7">
        <f>Referenz!AA84-Software!AA84</f>
        <v>2.1000000000000001E-2</v>
      </c>
      <c r="AB84" s="7">
        <f>Referenz!AB84-Software!AB84</f>
        <v>2.7E-2</v>
      </c>
      <c r="AC84" s="7">
        <f>Referenz!AC84-Software!AC84</f>
        <v>3.3000000000000002E-2</v>
      </c>
      <c r="AD84" s="7">
        <f>Referenz!AD84-Software!AD84</f>
        <v>4.1000000000000002E-2</v>
      </c>
      <c r="AE84" s="7">
        <f>Referenz!AE84-Software!AE84</f>
        <v>0.05</v>
      </c>
      <c r="AF84" s="7">
        <f>Referenz!AF84-Software!AF84</f>
        <v>6.3E-2</v>
      </c>
      <c r="AG84" s="7">
        <f>Referenz!AG84-Software!AG84</f>
        <v>7.5999999999999998E-2</v>
      </c>
      <c r="AH84" s="7">
        <f>Referenz!AH84-Software!AH84</f>
        <v>9.4E-2</v>
      </c>
      <c r="AI84" s="7">
        <f>Referenz!AI84-Software!AI84</f>
        <v>0.115</v>
      </c>
      <c r="AJ84" s="7">
        <f>Referenz!AJ84-Software!AJ84</f>
        <v>0.13800000000000001</v>
      </c>
      <c r="AK84" s="7">
        <f>Referenz!AK84-Software!AK84</f>
        <v>0.16800000000000001</v>
      </c>
      <c r="AL84" s="7">
        <f>Referenz!AL84-Software!AL84</f>
        <v>0.20300000000000001</v>
      </c>
      <c r="AM84" s="7">
        <f>Referenz!AM84-Software!AM84</f>
        <v>0.24199999999999999</v>
      </c>
      <c r="AN84" s="7">
        <f>Referenz!AN84-Software!AN84</f>
        <v>0.29199999999999998</v>
      </c>
      <c r="AO84" s="7">
        <f>Referenz!AO84-Software!AO84</f>
        <v>0.34399999999999997</v>
      </c>
      <c r="AP84" s="7">
        <f>Referenz!AP84-Software!AP84</f>
        <v>0.41199999999999998</v>
      </c>
      <c r="AQ84" s="7">
        <f>Referenz!AQ84-Software!AQ84</f>
        <v>0.48199999999999998</v>
      </c>
      <c r="AR84" s="7">
        <f>Referenz!AR84-Software!AR84</f>
        <v>0.56899999999999995</v>
      </c>
      <c r="AS84" s="7">
        <f>Referenz!AS84-Software!AS84</f>
        <v>0.66200000000000003</v>
      </c>
      <c r="AT84" s="7">
        <f>Referenz!AT84-Software!AT84</f>
        <v>0.77100000000000002</v>
      </c>
      <c r="AU84" s="7">
        <f>Referenz!AU84-Software!AU84</f>
        <v>0.88900000000000001</v>
      </c>
      <c r="AV84" s="7">
        <f>Referenz!AV84-Software!AV84</f>
        <v>1.0249999999999999</v>
      </c>
      <c r="AW84" s="7">
        <f>Referenz!AW84-Software!AW84</f>
        <v>1.167</v>
      </c>
      <c r="AX84" s="7">
        <f>Referenz!AX84-Software!AX84</f>
        <v>1.3320000000000001</v>
      </c>
      <c r="AY84" s="7">
        <f>Referenz!AY84-Software!AY84</f>
        <v>1.496</v>
      </c>
      <c r="AZ84" s="7">
        <f>Referenz!AZ84-Software!AZ84</f>
        <v>1.6930000000000001</v>
      </c>
      <c r="BA84" s="7">
        <f>Referenz!BA84-Software!BA84</f>
        <v>1.877</v>
      </c>
      <c r="BB84" s="7">
        <f>Referenz!BB84-Software!BB84</f>
        <v>2.0979999999999999</v>
      </c>
      <c r="BC84" s="7">
        <f>Referenz!BC84-Software!BC84</f>
        <v>2.3140000000000001</v>
      </c>
      <c r="BD84" s="7">
        <f>Referenz!BD84-Software!BD84</f>
        <v>2.536</v>
      </c>
      <c r="BE84" s="7">
        <f>Referenz!BE84-Software!BE84</f>
        <v>2.7789999999999999</v>
      </c>
      <c r="BF84" s="7">
        <f>Referenz!BF84-Software!BF84</f>
        <v>3</v>
      </c>
      <c r="BG84" s="7">
        <f>Referenz!BG84-Software!BG84</f>
        <v>3.2480000000000002</v>
      </c>
      <c r="BH84" s="7">
        <f>Referenz!BH84-Software!BH84</f>
        <v>3.49</v>
      </c>
      <c r="BI84" s="7">
        <f>Referenz!BI84-Software!BI84</f>
        <v>3.706</v>
      </c>
      <c r="BJ84" s="7">
        <f>Referenz!BJ84-Software!BJ84</f>
        <v>3.948</v>
      </c>
      <c r="BK84" s="7">
        <f>Referenz!BK84-Software!BK84</f>
        <v>4.1740000000000004</v>
      </c>
      <c r="BL84" s="7">
        <f>Referenz!BL84-Software!BL84</f>
        <v>4.3659999999999997</v>
      </c>
      <c r="BM84" s="7">
        <f>Referenz!BM84-Software!BM84</f>
        <v>4.5720000000000001</v>
      </c>
      <c r="BN84" s="7">
        <f>Referenz!BN84-Software!BN84</f>
        <v>4.7649999999999997</v>
      </c>
      <c r="BO84" s="7">
        <f>Referenz!BO84-Software!BO84</f>
        <v>4.9210000000000003</v>
      </c>
      <c r="BP84" s="7">
        <f>Referenz!BP84-Software!BP84</f>
        <v>5.0629999999999997</v>
      </c>
      <c r="BQ84" s="7">
        <f>Referenz!BQ84-Software!BQ84</f>
        <v>5.21</v>
      </c>
      <c r="BR84" s="7">
        <f>Referenz!BR84-Software!BR84</f>
        <v>5.32</v>
      </c>
      <c r="BS84" s="7">
        <f>Referenz!BS84-Software!BS84</f>
        <v>5.39</v>
      </c>
      <c r="BT84" s="7">
        <f>Referenz!BT84-Software!BT84</f>
        <v>5.4720000000000004</v>
      </c>
      <c r="BU84" s="7">
        <f>Referenz!BU84-Software!BU84</f>
        <v>5.5289999999999999</v>
      </c>
      <c r="BV84" s="7">
        <f>Referenz!BV84-Software!BV84</f>
        <v>5.5430000000000001</v>
      </c>
      <c r="BW84" s="7">
        <f>Referenz!BW84-Software!BW84</f>
        <v>5.5369999999999999</v>
      </c>
      <c r="BX84" s="7">
        <f>Referenz!BX84-Software!BX84</f>
        <v>5.5359999999999996</v>
      </c>
      <c r="BY84" s="7">
        <f>Referenz!BY84-Software!BY84</f>
        <v>5.4930000000000003</v>
      </c>
      <c r="BZ84" s="7">
        <f>Referenz!BZ84-Software!BZ84</f>
        <v>5.4080000000000004</v>
      </c>
      <c r="CA84" s="7">
        <f>Referenz!CA84-Software!CA84</f>
        <v>5.3449999999999998</v>
      </c>
      <c r="CB84" s="7">
        <f>Referenz!CB84-Software!CB84</f>
        <v>5.242</v>
      </c>
      <c r="CC84" s="7">
        <f>Referenz!CC84-Software!CC84</f>
        <v>5.0910000000000002</v>
      </c>
      <c r="CD84" s="7">
        <f>Referenz!CD84-Software!CD84</f>
        <v>4.97</v>
      </c>
      <c r="CE84" s="7">
        <f>Referenz!CE84-Software!CE84</f>
        <v>4.8070000000000004</v>
      </c>
      <c r="CF84" s="7">
        <f>Referenz!CF84-Software!CF84</f>
        <v>4.6059999999999999</v>
      </c>
      <c r="CG84" s="7">
        <f>Referenz!CG84-Software!CG84</f>
        <v>4.4349999999999996</v>
      </c>
      <c r="CH84" s="7">
        <f>Referenz!CH84-Software!CH84</f>
        <v>4.2149999999999999</v>
      </c>
      <c r="CI84" s="7">
        <f>Referenz!CI84-Software!CI84</f>
        <v>4</v>
      </c>
      <c r="CJ84" s="7">
        <f>Referenz!CJ84-Software!CJ84</f>
        <v>3.7770000000000001</v>
      </c>
      <c r="CK84" s="7">
        <f>Referenz!CK84-Software!CK84</f>
        <v>3.5289999999999999</v>
      </c>
      <c r="CL84" s="7">
        <f>Referenz!CL84-Software!CL84</f>
        <v>3.3079999999999998</v>
      </c>
      <c r="CM84" s="7">
        <f>Referenz!CM84-Software!CM84</f>
        <v>3.0510000000000002</v>
      </c>
      <c r="CN84" s="7">
        <f>Referenz!CN84-Software!CN84</f>
        <v>2.8330000000000002</v>
      </c>
      <c r="CO84" s="7">
        <f>Referenz!CO84-Software!CO84</f>
        <v>2.5830000000000002</v>
      </c>
      <c r="CP84" s="7">
        <f>Referenz!CP84-Software!CP84</f>
        <v>2.3730000000000002</v>
      </c>
      <c r="CQ84" s="7">
        <f>Referenz!CQ84-Software!CQ84</f>
        <v>2.1419999999999999</v>
      </c>
      <c r="CR84" s="7">
        <f>Referenz!CR84-Software!CR84</f>
        <v>2.048</v>
      </c>
      <c r="CS84" s="7">
        <f>Referenz!CS84-Software!CS84</f>
        <v>2.1240000000000001</v>
      </c>
      <c r="CT84" s="7">
        <f>Referenz!CT84-Software!CT84</f>
        <v>2.149</v>
      </c>
      <c r="CU84" s="7">
        <f>Referenz!CU84-Software!CU84</f>
        <v>2.2130000000000001</v>
      </c>
      <c r="CV84" s="7">
        <f>Referenz!CV84-Software!CV84</f>
        <v>2.343</v>
      </c>
      <c r="CW84" s="7">
        <f>Referenz!CW84-Software!CW84</f>
        <v>2.3889999999999998</v>
      </c>
      <c r="CX84" s="7">
        <f>Referenz!CX84-Software!CX84</f>
        <v>2.3580000000000001</v>
      </c>
      <c r="CY84" s="7">
        <f>Referenz!CY84-Software!CY84</f>
        <v>2.355</v>
      </c>
      <c r="CZ84" s="7">
        <f>Referenz!CZ84-Software!CZ84</f>
        <v>2.3410000000000002</v>
      </c>
      <c r="DA84" s="7">
        <f>Referenz!DA84-Software!DA84</f>
        <v>2.286</v>
      </c>
      <c r="DB84" s="7">
        <f>Referenz!DB84-Software!DB84</f>
        <v>2.206</v>
      </c>
      <c r="DC84" s="7">
        <f>Referenz!DC84-Software!DC84</f>
        <v>2.1080000000000001</v>
      </c>
      <c r="DD84" s="7">
        <f>Referenz!DD84-Software!DD84</f>
        <v>2.028</v>
      </c>
      <c r="DE84" s="7">
        <f>Referenz!DE84-Software!DE84</f>
        <v>1.925</v>
      </c>
      <c r="DF84" s="7">
        <f>Referenz!DF84-Software!DF84</f>
        <v>1.853</v>
      </c>
      <c r="DG84" s="7">
        <f>Referenz!DG84-Software!DG84</f>
        <v>1.756</v>
      </c>
      <c r="DH84" s="7">
        <f>Referenz!DH84-Software!DH84</f>
        <v>1.6890000000000001</v>
      </c>
      <c r="DI84" s="7">
        <f>Referenz!DI84-Software!DI84</f>
        <v>1.5980000000000001</v>
      </c>
      <c r="DJ84" s="7">
        <f>Referenz!DJ84-Software!DJ84</f>
        <v>1.5349999999999999</v>
      </c>
      <c r="DK84" s="7">
        <f>Referenz!DK84-Software!DK84</f>
        <v>1.452</v>
      </c>
      <c r="DL84" s="7">
        <f>Referenz!DL84-Software!DL84</f>
        <v>1.391</v>
      </c>
      <c r="DM84" s="7">
        <f>Referenz!DM84-Software!DM84</f>
        <v>1.3169999999999999</v>
      </c>
      <c r="DN84" s="7">
        <f>Referenz!DN84-Software!DN84</f>
        <v>1.256</v>
      </c>
      <c r="DO84" s="7">
        <f>Referenz!DO84-Software!DO84</f>
        <v>1.1930000000000001</v>
      </c>
      <c r="DP84" s="7">
        <f>Referenz!DP84-Software!DP84</f>
        <v>1.1299999999999999</v>
      </c>
      <c r="DQ84" s="7">
        <f>Referenz!DQ84-Software!DQ84</f>
        <v>1.077</v>
      </c>
      <c r="DR84" s="7">
        <f>Referenz!DR84-Software!DR84</f>
        <v>1.016</v>
      </c>
      <c r="DS84" s="7">
        <f>Referenz!DS84-Software!DS84</f>
        <v>0.96499999999999997</v>
      </c>
      <c r="DT84" s="7">
        <f>Referenz!DT84-Software!DT84</f>
        <v>0.92600000000000005</v>
      </c>
      <c r="DU84" s="7">
        <f>Referenz!DU84-Software!DU84</f>
        <v>0.98799999999999999</v>
      </c>
      <c r="DV84" s="7">
        <f>Referenz!DV84-Software!DV84</f>
        <v>1.0720000000000001</v>
      </c>
      <c r="DW84" s="7">
        <f>Referenz!DW84-Software!DW84</f>
        <v>1.1659999999999999</v>
      </c>
      <c r="DX84" s="7">
        <f>Referenz!DX84-Software!DX84</f>
        <v>1.2729999999999999</v>
      </c>
      <c r="DY84" s="7">
        <f>Referenz!DY84-Software!DY84</f>
        <v>1.389</v>
      </c>
      <c r="DZ84" s="7">
        <f>Referenz!DZ84-Software!DZ84</f>
        <v>1.524</v>
      </c>
      <c r="EA84" s="7">
        <f>Referenz!EA84-Software!EA84</f>
        <v>1.6859999999999999</v>
      </c>
      <c r="EB84" s="7">
        <f>Referenz!EB84-Software!EB84</f>
        <v>1.83</v>
      </c>
      <c r="EC84" s="7">
        <f>Referenz!EC84-Software!EC84</f>
        <v>1.9810000000000001</v>
      </c>
      <c r="ED84" s="7">
        <f>Referenz!ED84-Software!ED84</f>
        <v>2.125</v>
      </c>
      <c r="EE84" s="7">
        <f>Referenz!EE84-Software!EE84</f>
        <v>2.2000000000000002</v>
      </c>
      <c r="EF84" s="7">
        <f>Referenz!EF84-Software!EF84</f>
        <v>2.2040000000000002</v>
      </c>
      <c r="EG84" s="7">
        <f>Referenz!EG84-Software!EG84</f>
        <v>2.1469999999999998</v>
      </c>
      <c r="EH84" s="7">
        <f>Referenz!EH84-Software!EH84</f>
        <v>2.04</v>
      </c>
      <c r="EI84" s="7">
        <f>Referenz!EI84-Software!EI84</f>
        <v>1.8979999999999999</v>
      </c>
      <c r="EJ84" s="7">
        <f>Referenz!EJ84-Software!EJ84</f>
        <v>1.7330000000000001</v>
      </c>
      <c r="EK84" s="7">
        <f>Referenz!EK84-Software!EK84</f>
        <v>1.556</v>
      </c>
      <c r="EL84" s="7">
        <f>Referenz!EL84-Software!EL84</f>
        <v>1.377</v>
      </c>
      <c r="EM84" s="7">
        <f>Referenz!EM84-Software!EM84</f>
        <v>1.2050000000000001</v>
      </c>
      <c r="EN84" s="7">
        <f>Referenz!EN84-Software!EN84</f>
        <v>1.048</v>
      </c>
      <c r="EO84" s="7">
        <f>Referenz!EO84-Software!EO84</f>
        <v>0.91</v>
      </c>
      <c r="EP84" s="7">
        <f>Referenz!EP84-Software!EP84</f>
        <v>0.79300000000000004</v>
      </c>
      <c r="EQ84" s="7">
        <f>Referenz!EQ84-Software!EQ84</f>
        <v>0.70699999999999996</v>
      </c>
      <c r="ER84" s="7">
        <f>Referenz!ER84-Software!ER84</f>
        <v>0.64</v>
      </c>
      <c r="ES84" s="7">
        <f>Referenz!ES84-Software!ES84</f>
        <v>0.58799999999999997</v>
      </c>
      <c r="ET84" s="7">
        <f>Referenz!ET84-Software!ET84</f>
        <v>0.54700000000000004</v>
      </c>
      <c r="EU84" s="7">
        <f>Referenz!EU84-Software!EU84</f>
        <v>0.51500000000000001</v>
      </c>
      <c r="EV84" s="7">
        <f>Referenz!EV84-Software!EV84</f>
        <v>0.49</v>
      </c>
      <c r="EW84" s="7">
        <f>Referenz!EW84-Software!EW84</f>
        <v>0.47099999999999997</v>
      </c>
      <c r="EX84" s="7">
        <f>Referenz!EX84-Software!EX84</f>
        <v>0.45600000000000002</v>
      </c>
      <c r="EY84" s="7">
        <f>Referenz!EY84-Software!EY84</f>
        <v>0.44400000000000001</v>
      </c>
      <c r="EZ84" s="7">
        <f>Referenz!EZ84-Software!EZ84</f>
        <v>0.435</v>
      </c>
      <c r="FA84" s="7">
        <f>Referenz!FA84-Software!FA84</f>
        <v>0.42799999999999999</v>
      </c>
      <c r="FB84" s="7">
        <f>Referenz!FB84-Software!FB84</f>
        <v>0.42299999999999999</v>
      </c>
      <c r="FC84" s="7">
        <f>Referenz!FC84-Software!FC84</f>
        <v>0.41899999999999998</v>
      </c>
      <c r="FD84" s="7">
        <f>Referenz!FD84-Software!FD84</f>
        <v>0.41599999999999998</v>
      </c>
      <c r="FE84" s="7">
        <f>Referenz!FE84-Software!FE84</f>
        <v>0.41399999999999998</v>
      </c>
      <c r="FF84" s="7">
        <f>Referenz!FF84-Software!FF84</f>
        <v>0.41299999999999998</v>
      </c>
      <c r="FG84" s="7">
        <f>Referenz!FG84-Software!FG84</f>
        <v>0.41199999999999998</v>
      </c>
      <c r="FH84" s="7">
        <f>Referenz!FH84-Software!FH84</f>
        <v>0.41099999999999998</v>
      </c>
      <c r="FI84" s="7">
        <f>Referenz!FI84-Software!FI84</f>
        <v>0.41</v>
      </c>
      <c r="FJ84" s="7">
        <f>Referenz!FJ84-Software!FJ84</f>
        <v>0.41</v>
      </c>
      <c r="FK84" s="7">
        <f>Referenz!FK84-Software!FK84</f>
        <v>0.41</v>
      </c>
      <c r="FL84" s="7">
        <f>Referenz!FL84-Software!FL84</f>
        <v>0.40899999999999997</v>
      </c>
      <c r="FM84" s="7">
        <f>Referenz!FM84-Software!FM84</f>
        <v>0.40899999999999997</v>
      </c>
      <c r="FN84" s="7">
        <f>Referenz!FN84-Software!FN84</f>
        <v>0.40899999999999997</v>
      </c>
      <c r="FO84" s="7">
        <f>Referenz!FO84-Software!FO84</f>
        <v>0.40899999999999997</v>
      </c>
      <c r="FP84" s="7">
        <f>Referenz!FP84-Software!FP84</f>
        <v>0.40899999999999997</v>
      </c>
      <c r="FQ84" s="7">
        <f>Referenz!FQ84-Software!FQ84</f>
        <v>0.40899999999999997</v>
      </c>
      <c r="FR84" s="7">
        <f>Referenz!FR84-Software!FR84</f>
        <v>0.40899999999999997</v>
      </c>
      <c r="FS84" s="7">
        <f>Referenz!FS84-Software!FS84</f>
        <v>0.40899999999999997</v>
      </c>
      <c r="FT84" s="7">
        <f>Referenz!FT84-Software!FT84</f>
        <v>0.40899999999999997</v>
      </c>
      <c r="FU84" s="7">
        <f>Referenz!FU84-Software!FU84</f>
        <v>0.40899999999999997</v>
      </c>
      <c r="FV84" s="7">
        <f>Referenz!FV84-Software!FV84</f>
        <v>0.40899999999999997</v>
      </c>
      <c r="FW84" s="7">
        <f>Referenz!FW84-Software!FW84</f>
        <v>0.40899999999999997</v>
      </c>
      <c r="FX84" s="7">
        <f>Referenz!FX84-Software!FX84</f>
        <v>0.40899999999999997</v>
      </c>
      <c r="FY84" s="7">
        <f>Referenz!FY84-Software!FY84</f>
        <v>0.40899999999999997</v>
      </c>
      <c r="FZ84" s="7">
        <f>Referenz!FZ84-Software!FZ84</f>
        <v>0.40799999999999997</v>
      </c>
      <c r="GA84" s="7">
        <f>Referenz!GA84-Software!GA84</f>
        <v>0.40799999999999997</v>
      </c>
      <c r="GB84" s="7">
        <f>Referenz!GB84-Software!GB84</f>
        <v>0.40699999999999997</v>
      </c>
      <c r="GC84" s="7">
        <f>Referenz!GC84-Software!GC84</f>
        <v>0.40600000000000003</v>
      </c>
      <c r="GD84" s="7">
        <f>Referenz!GD84-Software!GD84</f>
        <v>0.40400000000000003</v>
      </c>
      <c r="GE84" s="7">
        <f>Referenz!GE84-Software!GE84</f>
        <v>0.40200000000000002</v>
      </c>
      <c r="GF84" s="7">
        <f>Referenz!GF84-Software!GF84</f>
        <v>0.39800000000000002</v>
      </c>
      <c r="GG84" s="7">
        <f>Referenz!GG84-Software!GG84</f>
        <v>0.39300000000000002</v>
      </c>
      <c r="GH84" s="7">
        <f>Referenz!GH84-Software!GH84</f>
        <v>0.38600000000000001</v>
      </c>
      <c r="GI84" s="7">
        <f>Referenz!GI84-Software!GI84</f>
        <v>0.378</v>
      </c>
      <c r="GJ84" s="7">
        <f>Referenz!GJ84-Software!GJ84</f>
        <v>0.36799999999999999</v>
      </c>
      <c r="GK84" s="7">
        <f>Referenz!GK84-Software!GK84</f>
        <v>0.35599999999999998</v>
      </c>
      <c r="GL84" s="7">
        <f>Referenz!GL84-Software!GL84</f>
        <v>0.34200000000000003</v>
      </c>
      <c r="GM84" s="7">
        <f>Referenz!GM84-Software!GM84</f>
        <v>0.32700000000000001</v>
      </c>
      <c r="GN84" s="7">
        <f>Referenz!GN84-Software!GN84</f>
        <v>0.31</v>
      </c>
      <c r="GO84" s="7">
        <f>Referenz!GO84-Software!GO84</f>
        <v>0.29199999999999998</v>
      </c>
      <c r="GP84" s="7">
        <f>Referenz!GP84-Software!GP84</f>
        <v>0.27300000000000002</v>
      </c>
      <c r="GQ84" s="7">
        <f>Referenz!GQ84-Software!GQ84</f>
        <v>0.253</v>
      </c>
      <c r="GR84" s="7">
        <f>Referenz!GR84-Software!GR84</f>
        <v>0.23300000000000001</v>
      </c>
      <c r="GS84" s="7">
        <f>Referenz!GS84-Software!GS84</f>
        <v>0.21199999999999999</v>
      </c>
      <c r="GT84" s="7">
        <f>Referenz!GT84-Software!GT84</f>
        <v>0.192</v>
      </c>
    </row>
    <row r="85" spans="1:202" x14ac:dyDescent="0.2">
      <c r="A85" s="3">
        <v>-2550</v>
      </c>
      <c r="B85" s="7">
        <f>Referenz!B85-Software!B85</f>
        <v>0</v>
      </c>
      <c r="C85" s="7">
        <f>Referenz!C85-Software!C85</f>
        <v>0</v>
      </c>
      <c r="D85" s="7">
        <f>Referenz!D85-Software!D85</f>
        <v>0</v>
      </c>
      <c r="E85" s="7">
        <f>Referenz!E85-Software!E85</f>
        <v>0</v>
      </c>
      <c r="F85" s="7">
        <f>Referenz!F85-Software!F85</f>
        <v>0</v>
      </c>
      <c r="G85" s="7">
        <f>Referenz!G85-Software!G85</f>
        <v>0</v>
      </c>
      <c r="H85" s="7">
        <f>Referenz!H85-Software!H85</f>
        <v>0</v>
      </c>
      <c r="I85" s="7">
        <f>Referenz!I85-Software!I85</f>
        <v>0</v>
      </c>
      <c r="J85" s="7">
        <f>Referenz!J85-Software!J85</f>
        <v>0</v>
      </c>
      <c r="K85" s="7">
        <f>Referenz!K85-Software!K85</f>
        <v>0</v>
      </c>
      <c r="L85" s="7">
        <f>Referenz!L85-Software!L85</f>
        <v>0</v>
      </c>
      <c r="M85" s="7">
        <f>Referenz!M85-Software!M85</f>
        <v>0</v>
      </c>
      <c r="N85" s="7">
        <f>Referenz!N85-Software!N85</f>
        <v>1E-3</v>
      </c>
      <c r="O85" s="7">
        <f>Referenz!O85-Software!O85</f>
        <v>1E-3</v>
      </c>
      <c r="P85" s="7">
        <f>Referenz!P85-Software!P85</f>
        <v>1E-3</v>
      </c>
      <c r="Q85" s="7">
        <f>Referenz!Q85-Software!Q85</f>
        <v>1E-3</v>
      </c>
      <c r="R85" s="7">
        <f>Referenz!R85-Software!R85</f>
        <v>2E-3</v>
      </c>
      <c r="S85" s="7">
        <f>Referenz!S85-Software!S85</f>
        <v>3.0000000000000001E-3</v>
      </c>
      <c r="T85" s="7">
        <f>Referenz!T85-Software!T85</f>
        <v>3.0000000000000001E-3</v>
      </c>
      <c r="U85" s="7">
        <f>Referenz!U85-Software!U85</f>
        <v>4.0000000000000001E-3</v>
      </c>
      <c r="V85" s="7">
        <f>Referenz!V85-Software!V85</f>
        <v>6.0000000000000001E-3</v>
      </c>
      <c r="W85" s="7">
        <f>Referenz!W85-Software!W85</f>
        <v>7.0000000000000001E-3</v>
      </c>
      <c r="X85" s="7">
        <f>Referenz!X85-Software!X85</f>
        <v>8.9999999999999993E-3</v>
      </c>
      <c r="Y85" s="7">
        <f>Referenz!Y85-Software!Y85</f>
        <v>1.2E-2</v>
      </c>
      <c r="Z85" s="7">
        <f>Referenz!Z85-Software!Z85</f>
        <v>1.4E-2</v>
      </c>
      <c r="AA85" s="7">
        <f>Referenz!AA85-Software!AA85</f>
        <v>1.7999999999999999E-2</v>
      </c>
      <c r="AB85" s="7">
        <f>Referenz!AB85-Software!AB85</f>
        <v>2.1999999999999999E-2</v>
      </c>
      <c r="AC85" s="7">
        <f>Referenz!AC85-Software!AC85</f>
        <v>2.8000000000000001E-2</v>
      </c>
      <c r="AD85" s="7">
        <f>Referenz!AD85-Software!AD85</f>
        <v>3.4000000000000002E-2</v>
      </c>
      <c r="AE85" s="7">
        <f>Referenz!AE85-Software!AE85</f>
        <v>4.2000000000000003E-2</v>
      </c>
      <c r="AF85" s="7">
        <f>Referenz!AF85-Software!AF85</f>
        <v>5.1999999999999998E-2</v>
      </c>
      <c r="AG85" s="7">
        <f>Referenz!AG85-Software!AG85</f>
        <v>6.3E-2</v>
      </c>
      <c r="AH85" s="7">
        <f>Referenz!AH85-Software!AH85</f>
        <v>7.8E-2</v>
      </c>
      <c r="AI85" s="7">
        <f>Referenz!AI85-Software!AI85</f>
        <v>9.4E-2</v>
      </c>
      <c r="AJ85" s="7">
        <f>Referenz!AJ85-Software!AJ85</f>
        <v>0.115</v>
      </c>
      <c r="AK85" s="7">
        <f>Referenz!AK85-Software!AK85</f>
        <v>0.14000000000000001</v>
      </c>
      <c r="AL85" s="7">
        <f>Referenz!AL85-Software!AL85</f>
        <v>0.16600000000000001</v>
      </c>
      <c r="AM85" s="7">
        <f>Referenz!AM85-Software!AM85</f>
        <v>0.20200000000000001</v>
      </c>
      <c r="AN85" s="7">
        <f>Referenz!AN85-Software!AN85</f>
        <v>0.24</v>
      </c>
      <c r="AO85" s="7">
        <f>Referenz!AO85-Software!AO85</f>
        <v>0.28599999999999998</v>
      </c>
      <c r="AP85" s="7">
        <f>Referenz!AP85-Software!AP85</f>
        <v>0.33900000000000002</v>
      </c>
      <c r="AQ85" s="7">
        <f>Referenz!AQ85-Software!AQ85</f>
        <v>0.39800000000000002</v>
      </c>
      <c r="AR85" s="7">
        <f>Referenz!AR85-Software!AR85</f>
        <v>0.46899999999999997</v>
      </c>
      <c r="AS85" s="7">
        <f>Referenz!AS85-Software!AS85</f>
        <v>0.54300000000000004</v>
      </c>
      <c r="AT85" s="7">
        <f>Referenz!AT85-Software!AT85</f>
        <v>0.63700000000000001</v>
      </c>
      <c r="AU85" s="7">
        <f>Referenz!AU85-Software!AU85</f>
        <v>0.72899999999999998</v>
      </c>
      <c r="AV85" s="7">
        <f>Referenz!AV85-Software!AV85</f>
        <v>0.84699999999999998</v>
      </c>
      <c r="AW85" s="7">
        <f>Referenz!AW85-Software!AW85</f>
        <v>0.96</v>
      </c>
      <c r="AX85" s="7">
        <f>Referenz!AX85-Software!AX85</f>
        <v>1.1020000000000001</v>
      </c>
      <c r="AY85" s="7">
        <f>Referenz!AY85-Software!AY85</f>
        <v>1.2390000000000001</v>
      </c>
      <c r="AZ85" s="7">
        <f>Referenz!AZ85-Software!AZ85</f>
        <v>1.401</v>
      </c>
      <c r="BA85" s="7">
        <f>Referenz!BA85-Software!BA85</f>
        <v>1.5649999999999999</v>
      </c>
      <c r="BB85" s="7">
        <f>Referenz!BB85-Software!BB85</f>
        <v>1.7390000000000001</v>
      </c>
      <c r="BC85" s="7">
        <f>Referenz!BC85-Software!BC85</f>
        <v>1.931</v>
      </c>
      <c r="BD85" s="7">
        <f>Referenz!BD85-Software!BD85</f>
        <v>2.109</v>
      </c>
      <c r="BE85" s="7">
        <f>Referenz!BE85-Software!BE85</f>
        <v>2.3220000000000001</v>
      </c>
      <c r="BF85" s="7">
        <f>Referenz!BF85-Software!BF85</f>
        <v>2.52</v>
      </c>
      <c r="BG85" s="7">
        <f>Referenz!BG85-Software!BG85</f>
        <v>2.722</v>
      </c>
      <c r="BH85" s="7">
        <f>Referenz!BH85-Software!BH85</f>
        <v>2.9390000000000001</v>
      </c>
      <c r="BI85" s="7">
        <f>Referenz!BI85-Software!BI85</f>
        <v>3.129</v>
      </c>
      <c r="BJ85" s="7">
        <f>Referenz!BJ85-Software!BJ85</f>
        <v>3.335</v>
      </c>
      <c r="BK85" s="7">
        <f>Referenz!BK85-Software!BK85</f>
        <v>3.5379999999999998</v>
      </c>
      <c r="BL85" s="7">
        <f>Referenz!BL85-Software!BL85</f>
        <v>3.7090000000000001</v>
      </c>
      <c r="BM85" s="7">
        <f>Referenz!BM85-Software!BM85</f>
        <v>3.891</v>
      </c>
      <c r="BN85" s="7">
        <f>Referenz!BN85-Software!BN85</f>
        <v>4.0650000000000004</v>
      </c>
      <c r="BO85" s="7">
        <f>Referenz!BO85-Software!BO85</f>
        <v>4.202</v>
      </c>
      <c r="BP85" s="7">
        <f>Referenz!BP85-Software!BP85</f>
        <v>4.3360000000000003</v>
      </c>
      <c r="BQ85" s="7">
        <f>Referenz!BQ85-Software!BQ85</f>
        <v>4.4690000000000003</v>
      </c>
      <c r="BR85" s="7">
        <f>Referenz!BR85-Software!BR85</f>
        <v>4.5629999999999997</v>
      </c>
      <c r="BS85" s="7">
        <f>Referenz!BS85-Software!BS85</f>
        <v>4.6319999999999997</v>
      </c>
      <c r="BT85" s="7">
        <f>Referenz!BT85-Software!BT85</f>
        <v>4.7130000000000001</v>
      </c>
      <c r="BU85" s="7">
        <f>Referenz!BU85-Software!BU85</f>
        <v>4.7560000000000002</v>
      </c>
      <c r="BV85" s="7">
        <f>Referenz!BV85-Software!BV85</f>
        <v>4.7569999999999997</v>
      </c>
      <c r="BW85" s="7">
        <f>Referenz!BW85-Software!BW85</f>
        <v>4.7789999999999999</v>
      </c>
      <c r="BX85" s="7">
        <f>Referenz!BX85-Software!BX85</f>
        <v>4.7670000000000003</v>
      </c>
      <c r="BY85" s="7">
        <f>Referenz!BY85-Software!BY85</f>
        <v>4.7080000000000002</v>
      </c>
      <c r="BZ85" s="7">
        <f>Referenz!BZ85-Software!BZ85</f>
        <v>4.6639999999999997</v>
      </c>
      <c r="CA85" s="7">
        <f>Referenz!CA85-Software!CA85</f>
        <v>4.5940000000000003</v>
      </c>
      <c r="CB85" s="7">
        <f>Referenz!CB85-Software!CB85</f>
        <v>4.476</v>
      </c>
      <c r="CC85" s="7">
        <f>Referenz!CC85-Software!CC85</f>
        <v>4.3780000000000001</v>
      </c>
      <c r="CD85" s="7">
        <f>Referenz!CD85-Software!CD85</f>
        <v>4.2510000000000003</v>
      </c>
      <c r="CE85" s="7">
        <f>Referenz!CE85-Software!CE85</f>
        <v>4.0810000000000004</v>
      </c>
      <c r="CF85" s="7">
        <f>Referenz!CF85-Software!CF85</f>
        <v>3.9449999999999998</v>
      </c>
      <c r="CG85" s="7">
        <f>Referenz!CG85-Software!CG85</f>
        <v>3.7629999999999999</v>
      </c>
      <c r="CH85" s="7">
        <f>Referenz!CH85-Software!CH85</f>
        <v>3.5790000000000002</v>
      </c>
      <c r="CI85" s="7">
        <f>Referenz!CI85-Software!CI85</f>
        <v>3.395</v>
      </c>
      <c r="CJ85" s="7">
        <f>Referenz!CJ85-Software!CJ85</f>
        <v>3.1789999999999998</v>
      </c>
      <c r="CK85" s="7">
        <f>Referenz!CK85-Software!CK85</f>
        <v>2.9950000000000001</v>
      </c>
      <c r="CL85" s="7">
        <f>Referenz!CL85-Software!CL85</f>
        <v>2.7709999999999999</v>
      </c>
      <c r="CM85" s="7">
        <f>Referenz!CM85-Software!CM85</f>
        <v>2.5840000000000001</v>
      </c>
      <c r="CN85" s="7">
        <f>Referenz!CN85-Software!CN85</f>
        <v>2.3679999999999999</v>
      </c>
      <c r="CO85" s="7">
        <f>Referenz!CO85-Software!CO85</f>
        <v>2.1840000000000002</v>
      </c>
      <c r="CP85" s="7">
        <f>Referenz!CP85-Software!CP85</f>
        <v>1.982</v>
      </c>
      <c r="CQ85" s="7">
        <f>Referenz!CQ85-Software!CQ85</f>
        <v>1.8109999999999999</v>
      </c>
      <c r="CR85" s="7">
        <f>Referenz!CR85-Software!CR85</f>
        <v>1.6279999999999999</v>
      </c>
      <c r="CS85" s="7">
        <f>Referenz!CS85-Software!CS85</f>
        <v>1.593</v>
      </c>
      <c r="CT85" s="7">
        <f>Referenz!CT85-Software!CT85</f>
        <v>1.649</v>
      </c>
      <c r="CU85" s="7">
        <f>Referenz!CU85-Software!CU85</f>
        <v>1.6619999999999999</v>
      </c>
      <c r="CV85" s="7">
        <f>Referenz!CV85-Software!CV85</f>
        <v>1.762</v>
      </c>
      <c r="CW85" s="7">
        <f>Referenz!CW85-Software!CW85</f>
        <v>1.8480000000000001</v>
      </c>
      <c r="CX85" s="7">
        <f>Referenz!CX85-Software!CX85</f>
        <v>1.869</v>
      </c>
      <c r="CY85" s="7">
        <f>Referenz!CY85-Software!CY85</f>
        <v>1.839</v>
      </c>
      <c r="CZ85" s="7">
        <f>Referenz!CZ85-Software!CZ85</f>
        <v>1.849</v>
      </c>
      <c r="DA85" s="7">
        <f>Referenz!DA85-Software!DA85</f>
        <v>1.83</v>
      </c>
      <c r="DB85" s="7">
        <f>Referenz!DB85-Software!DB85</f>
        <v>1.782</v>
      </c>
      <c r="DC85" s="7">
        <f>Referenz!DC85-Software!DC85</f>
        <v>1.7190000000000001</v>
      </c>
      <c r="DD85" s="7">
        <f>Referenz!DD85-Software!DD85</f>
        <v>1.6459999999999999</v>
      </c>
      <c r="DE85" s="7">
        <f>Referenz!DE85-Software!DE85</f>
        <v>1.5620000000000001</v>
      </c>
      <c r="DF85" s="7">
        <f>Referenz!DF85-Software!DF85</f>
        <v>1.504</v>
      </c>
      <c r="DG85" s="7">
        <f>Referenz!DG85-Software!DG85</f>
        <v>1.4239999999999999</v>
      </c>
      <c r="DH85" s="7">
        <f>Referenz!DH85-Software!DH85</f>
        <v>1.369</v>
      </c>
      <c r="DI85" s="7">
        <f>Referenz!DI85-Software!DI85</f>
        <v>1.298</v>
      </c>
      <c r="DJ85" s="7">
        <f>Referenz!DJ85-Software!DJ85</f>
        <v>1.244</v>
      </c>
      <c r="DK85" s="7">
        <f>Referenz!DK85-Software!DK85</f>
        <v>1.1819999999999999</v>
      </c>
      <c r="DL85" s="7">
        <f>Referenz!DL85-Software!DL85</f>
        <v>1.127</v>
      </c>
      <c r="DM85" s="7">
        <f>Referenz!DM85-Software!DM85</f>
        <v>1.077</v>
      </c>
      <c r="DN85" s="7">
        <f>Referenz!DN85-Software!DN85</f>
        <v>1.02</v>
      </c>
      <c r="DO85" s="7">
        <f>Referenz!DO85-Software!DO85</f>
        <v>0.97699999999999998</v>
      </c>
      <c r="DP85" s="7">
        <f>Referenz!DP85-Software!DP85</f>
        <v>0.92400000000000004</v>
      </c>
      <c r="DQ85" s="7">
        <f>Referenz!DQ85-Software!DQ85</f>
        <v>0.88100000000000001</v>
      </c>
      <c r="DR85" s="7">
        <f>Referenz!DR85-Software!DR85</f>
        <v>0.83599999999999997</v>
      </c>
      <c r="DS85" s="7">
        <f>Referenz!DS85-Software!DS85</f>
        <v>0.79</v>
      </c>
      <c r="DT85" s="7">
        <f>Referenz!DT85-Software!DT85</f>
        <v>0.75</v>
      </c>
      <c r="DU85" s="7">
        <f>Referenz!DU85-Software!DU85</f>
        <v>0.73499999999999999</v>
      </c>
      <c r="DV85" s="7">
        <f>Referenz!DV85-Software!DV85</f>
        <v>0.78800000000000003</v>
      </c>
      <c r="DW85" s="7">
        <f>Referenz!DW85-Software!DW85</f>
        <v>0.85499999999999998</v>
      </c>
      <c r="DX85" s="7">
        <f>Referenz!DX85-Software!DX85</f>
        <v>0.93300000000000005</v>
      </c>
      <c r="DY85" s="7">
        <f>Referenz!DY85-Software!DY85</f>
        <v>1.0229999999999999</v>
      </c>
      <c r="DZ85" s="7">
        <f>Referenz!DZ85-Software!DZ85</f>
        <v>1.123</v>
      </c>
      <c r="EA85" s="7">
        <f>Referenz!EA85-Software!EA85</f>
        <v>1.252</v>
      </c>
      <c r="EB85" s="7">
        <f>Referenz!EB85-Software!EB85</f>
        <v>1.3740000000000001</v>
      </c>
      <c r="EC85" s="7">
        <f>Referenz!EC85-Software!EC85</f>
        <v>1.4970000000000001</v>
      </c>
      <c r="ED85" s="7">
        <f>Referenz!ED85-Software!ED85</f>
        <v>1.627</v>
      </c>
      <c r="EE85" s="7">
        <f>Referenz!EE85-Software!EE85</f>
        <v>1.734</v>
      </c>
      <c r="EF85" s="7">
        <f>Referenz!EF85-Software!EF85</f>
        <v>1.78</v>
      </c>
      <c r="EG85" s="7">
        <f>Referenz!EG85-Software!EG85</f>
        <v>1.77</v>
      </c>
      <c r="EH85" s="7">
        <f>Referenz!EH85-Software!EH85</f>
        <v>1.714</v>
      </c>
      <c r="EI85" s="7">
        <f>Referenz!EI85-Software!EI85</f>
        <v>1.6220000000000001</v>
      </c>
      <c r="EJ85" s="7">
        <f>Referenz!EJ85-Software!EJ85</f>
        <v>1.4910000000000001</v>
      </c>
      <c r="EK85" s="7">
        <f>Referenz!EK85-Software!EK85</f>
        <v>1.3640000000000001</v>
      </c>
      <c r="EL85" s="7">
        <f>Referenz!EL85-Software!EL85</f>
        <v>1.2290000000000001</v>
      </c>
      <c r="EM85" s="7">
        <f>Referenz!EM85-Software!EM85</f>
        <v>1.095</v>
      </c>
      <c r="EN85" s="7">
        <f>Referenz!EN85-Software!EN85</f>
        <v>0.96899999999999997</v>
      </c>
      <c r="EO85" s="7">
        <f>Referenz!EO85-Software!EO85</f>
        <v>0.85699999999999998</v>
      </c>
      <c r="EP85" s="7">
        <f>Referenz!EP85-Software!EP85</f>
        <v>0.76400000000000001</v>
      </c>
      <c r="EQ85" s="7">
        <f>Referenz!EQ85-Software!EQ85</f>
        <v>0.68899999999999995</v>
      </c>
      <c r="ER85" s="7">
        <f>Referenz!ER85-Software!ER85</f>
        <v>0.63</v>
      </c>
      <c r="ES85" s="7">
        <f>Referenz!ES85-Software!ES85</f>
        <v>0.58199999999999996</v>
      </c>
      <c r="ET85" s="7">
        <f>Referenz!ET85-Software!ET85</f>
        <v>0.54400000000000004</v>
      </c>
      <c r="EU85" s="7">
        <f>Referenz!EU85-Software!EU85</f>
        <v>0.51400000000000001</v>
      </c>
      <c r="EV85" s="7">
        <f>Referenz!EV85-Software!EV85</f>
        <v>0.48899999999999999</v>
      </c>
      <c r="EW85" s="7">
        <f>Referenz!EW85-Software!EW85</f>
        <v>0.47</v>
      </c>
      <c r="EX85" s="7">
        <f>Referenz!EX85-Software!EX85</f>
        <v>0.45500000000000002</v>
      </c>
      <c r="EY85" s="7">
        <f>Referenz!EY85-Software!EY85</f>
        <v>0.44400000000000001</v>
      </c>
      <c r="EZ85" s="7">
        <f>Referenz!EZ85-Software!EZ85</f>
        <v>0.435</v>
      </c>
      <c r="FA85" s="7">
        <f>Referenz!FA85-Software!FA85</f>
        <v>0.42799999999999999</v>
      </c>
      <c r="FB85" s="7">
        <f>Referenz!FB85-Software!FB85</f>
        <v>0.42299999999999999</v>
      </c>
      <c r="FC85" s="7">
        <f>Referenz!FC85-Software!FC85</f>
        <v>0.41899999999999998</v>
      </c>
      <c r="FD85" s="7">
        <f>Referenz!FD85-Software!FD85</f>
        <v>0.41599999999999998</v>
      </c>
      <c r="FE85" s="7">
        <f>Referenz!FE85-Software!FE85</f>
        <v>0.41399999999999998</v>
      </c>
      <c r="FF85" s="7">
        <f>Referenz!FF85-Software!FF85</f>
        <v>0.41299999999999998</v>
      </c>
      <c r="FG85" s="7">
        <f>Referenz!FG85-Software!FG85</f>
        <v>0.41199999999999998</v>
      </c>
      <c r="FH85" s="7">
        <f>Referenz!FH85-Software!FH85</f>
        <v>0.41099999999999998</v>
      </c>
      <c r="FI85" s="7">
        <f>Referenz!FI85-Software!FI85</f>
        <v>0.41</v>
      </c>
      <c r="FJ85" s="7">
        <f>Referenz!FJ85-Software!FJ85</f>
        <v>0.41</v>
      </c>
      <c r="FK85" s="7">
        <f>Referenz!FK85-Software!FK85</f>
        <v>0.41</v>
      </c>
      <c r="FL85" s="7">
        <f>Referenz!FL85-Software!FL85</f>
        <v>0.40899999999999997</v>
      </c>
      <c r="FM85" s="7">
        <f>Referenz!FM85-Software!FM85</f>
        <v>0.40899999999999997</v>
      </c>
      <c r="FN85" s="7">
        <f>Referenz!FN85-Software!FN85</f>
        <v>0.40899999999999997</v>
      </c>
      <c r="FO85" s="7">
        <f>Referenz!FO85-Software!FO85</f>
        <v>0.40899999999999997</v>
      </c>
      <c r="FP85" s="7">
        <f>Referenz!FP85-Software!FP85</f>
        <v>0.40899999999999997</v>
      </c>
      <c r="FQ85" s="7">
        <f>Referenz!FQ85-Software!FQ85</f>
        <v>0.40899999999999997</v>
      </c>
      <c r="FR85" s="7">
        <f>Referenz!FR85-Software!FR85</f>
        <v>0.40899999999999997</v>
      </c>
      <c r="FS85" s="7">
        <f>Referenz!FS85-Software!FS85</f>
        <v>0.40899999999999997</v>
      </c>
      <c r="FT85" s="7">
        <f>Referenz!FT85-Software!FT85</f>
        <v>0.40899999999999997</v>
      </c>
      <c r="FU85" s="7">
        <f>Referenz!FU85-Software!FU85</f>
        <v>0.40899999999999997</v>
      </c>
      <c r="FV85" s="7">
        <f>Referenz!FV85-Software!FV85</f>
        <v>0.40899999999999997</v>
      </c>
      <c r="FW85" s="7">
        <f>Referenz!FW85-Software!FW85</f>
        <v>0.40899999999999997</v>
      </c>
      <c r="FX85" s="7">
        <f>Referenz!FX85-Software!FX85</f>
        <v>0.40899999999999997</v>
      </c>
      <c r="FY85" s="7">
        <f>Referenz!FY85-Software!FY85</f>
        <v>0.40899999999999997</v>
      </c>
      <c r="FZ85" s="7">
        <f>Referenz!FZ85-Software!FZ85</f>
        <v>0.40899999999999997</v>
      </c>
      <c r="GA85" s="7">
        <f>Referenz!GA85-Software!GA85</f>
        <v>0.40799999999999997</v>
      </c>
      <c r="GB85" s="7">
        <f>Referenz!GB85-Software!GB85</f>
        <v>0.40799999999999997</v>
      </c>
      <c r="GC85" s="7">
        <f>Referenz!GC85-Software!GC85</f>
        <v>0.40699999999999997</v>
      </c>
      <c r="GD85" s="7">
        <f>Referenz!GD85-Software!GD85</f>
        <v>0.40600000000000003</v>
      </c>
      <c r="GE85" s="7">
        <f>Referenz!GE85-Software!GE85</f>
        <v>0.40400000000000003</v>
      </c>
      <c r="GF85" s="7">
        <f>Referenz!GF85-Software!GF85</f>
        <v>0.40100000000000002</v>
      </c>
      <c r="GG85" s="7">
        <f>Referenz!GG85-Software!GG85</f>
        <v>0.39700000000000002</v>
      </c>
      <c r="GH85" s="7">
        <f>Referenz!GH85-Software!GH85</f>
        <v>0.39100000000000001</v>
      </c>
      <c r="GI85" s="7">
        <f>Referenz!GI85-Software!GI85</f>
        <v>0.38400000000000001</v>
      </c>
      <c r="GJ85" s="7">
        <f>Referenz!GJ85-Software!GJ85</f>
        <v>0.376</v>
      </c>
      <c r="GK85" s="7">
        <f>Referenz!GK85-Software!GK85</f>
        <v>0.36499999999999999</v>
      </c>
      <c r="GL85" s="7">
        <f>Referenz!GL85-Software!GL85</f>
        <v>0.35299999999999998</v>
      </c>
      <c r="GM85" s="7">
        <f>Referenz!GM85-Software!GM85</f>
        <v>0.33900000000000002</v>
      </c>
      <c r="GN85" s="7">
        <f>Referenz!GN85-Software!GN85</f>
        <v>0.32400000000000001</v>
      </c>
      <c r="GO85" s="7">
        <f>Referenz!GO85-Software!GO85</f>
        <v>0.307</v>
      </c>
      <c r="GP85" s="7">
        <f>Referenz!GP85-Software!GP85</f>
        <v>0.28799999999999998</v>
      </c>
      <c r="GQ85" s="7">
        <f>Referenz!GQ85-Software!GQ85</f>
        <v>0.26900000000000002</v>
      </c>
      <c r="GR85" s="7">
        <f>Referenz!GR85-Software!GR85</f>
        <v>0.25</v>
      </c>
      <c r="GS85" s="7">
        <f>Referenz!GS85-Software!GS85</f>
        <v>0.23</v>
      </c>
      <c r="GT85" s="7">
        <f>Referenz!GT85-Software!GT85</f>
        <v>0.21</v>
      </c>
    </row>
    <row r="86" spans="1:202" x14ac:dyDescent="0.2">
      <c r="A86" s="3">
        <v>-2700</v>
      </c>
      <c r="B86" s="7">
        <f>Referenz!B86-Software!B86</f>
        <v>0</v>
      </c>
      <c r="C86" s="7">
        <f>Referenz!C86-Software!C86</f>
        <v>0</v>
      </c>
      <c r="D86" s="7">
        <f>Referenz!D86-Software!D86</f>
        <v>0</v>
      </c>
      <c r="E86" s="7">
        <f>Referenz!E86-Software!E86</f>
        <v>0</v>
      </c>
      <c r="F86" s="7">
        <f>Referenz!F86-Software!F86</f>
        <v>0</v>
      </c>
      <c r="G86" s="7">
        <f>Referenz!G86-Software!G86</f>
        <v>0</v>
      </c>
      <c r="H86" s="7">
        <f>Referenz!H86-Software!H86</f>
        <v>0</v>
      </c>
      <c r="I86" s="7">
        <f>Referenz!I86-Software!I86</f>
        <v>0</v>
      </c>
      <c r="J86" s="7">
        <f>Referenz!J86-Software!J86</f>
        <v>0</v>
      </c>
      <c r="K86" s="7">
        <f>Referenz!K86-Software!K86</f>
        <v>0</v>
      </c>
      <c r="L86" s="7">
        <f>Referenz!L86-Software!L86</f>
        <v>0</v>
      </c>
      <c r="M86" s="7">
        <f>Referenz!M86-Software!M86</f>
        <v>0</v>
      </c>
      <c r="N86" s="7">
        <f>Referenz!N86-Software!N86</f>
        <v>1E-3</v>
      </c>
      <c r="O86" s="7">
        <f>Referenz!O86-Software!O86</f>
        <v>1E-3</v>
      </c>
      <c r="P86" s="7">
        <f>Referenz!P86-Software!P86</f>
        <v>1E-3</v>
      </c>
      <c r="Q86" s="7">
        <f>Referenz!Q86-Software!Q86</f>
        <v>1E-3</v>
      </c>
      <c r="R86" s="7">
        <f>Referenz!R86-Software!R86</f>
        <v>2E-3</v>
      </c>
      <c r="S86" s="7">
        <f>Referenz!S86-Software!S86</f>
        <v>2E-3</v>
      </c>
      <c r="T86" s="7">
        <f>Referenz!T86-Software!T86</f>
        <v>3.0000000000000001E-3</v>
      </c>
      <c r="U86" s="7">
        <f>Referenz!U86-Software!U86</f>
        <v>4.0000000000000001E-3</v>
      </c>
      <c r="V86" s="7">
        <f>Referenz!V86-Software!V86</f>
        <v>5.0000000000000001E-3</v>
      </c>
      <c r="W86" s="7">
        <f>Referenz!W86-Software!W86</f>
        <v>6.0000000000000001E-3</v>
      </c>
      <c r="X86" s="7">
        <f>Referenz!X86-Software!X86</f>
        <v>8.0000000000000002E-3</v>
      </c>
      <c r="Y86" s="7">
        <f>Referenz!Y86-Software!Y86</f>
        <v>0.01</v>
      </c>
      <c r="Z86" s="7">
        <f>Referenz!Z86-Software!Z86</f>
        <v>1.2E-2</v>
      </c>
      <c r="AA86" s="7">
        <f>Referenz!AA86-Software!AA86</f>
        <v>1.4999999999999999E-2</v>
      </c>
      <c r="AB86" s="7">
        <f>Referenz!AB86-Software!AB86</f>
        <v>1.9E-2</v>
      </c>
      <c r="AC86" s="7">
        <f>Referenz!AC86-Software!AC86</f>
        <v>2.3E-2</v>
      </c>
      <c r="AD86" s="7">
        <f>Referenz!AD86-Software!AD86</f>
        <v>2.9000000000000001E-2</v>
      </c>
      <c r="AE86" s="7">
        <f>Referenz!AE86-Software!AE86</f>
        <v>3.5000000000000003E-2</v>
      </c>
      <c r="AF86" s="7">
        <f>Referenz!AF86-Software!AF86</f>
        <v>4.2999999999999997E-2</v>
      </c>
      <c r="AG86" s="7">
        <f>Referenz!AG86-Software!AG86</f>
        <v>5.2999999999999999E-2</v>
      </c>
      <c r="AH86" s="7">
        <f>Referenz!AH86-Software!AH86</f>
        <v>6.4000000000000001E-2</v>
      </c>
      <c r="AI86" s="7">
        <f>Referenz!AI86-Software!AI86</f>
        <v>7.8E-2</v>
      </c>
      <c r="AJ86" s="7">
        <f>Referenz!AJ86-Software!AJ86</f>
        <v>9.5000000000000001E-2</v>
      </c>
      <c r="AK86" s="7">
        <f>Referenz!AK86-Software!AK86</f>
        <v>0.114</v>
      </c>
      <c r="AL86" s="7">
        <f>Referenz!AL86-Software!AL86</f>
        <v>0.13800000000000001</v>
      </c>
      <c r="AM86" s="7">
        <f>Referenz!AM86-Software!AM86</f>
        <v>0.16600000000000001</v>
      </c>
      <c r="AN86" s="7">
        <f>Referenz!AN86-Software!AN86</f>
        <v>0.19600000000000001</v>
      </c>
      <c r="AO86" s="7">
        <f>Referenz!AO86-Software!AO86</f>
        <v>0.23599999999999999</v>
      </c>
      <c r="AP86" s="7">
        <f>Referenz!AP86-Software!AP86</f>
        <v>0.27600000000000002</v>
      </c>
      <c r="AQ86" s="7">
        <f>Referenz!AQ86-Software!AQ86</f>
        <v>0.32800000000000001</v>
      </c>
      <c r="AR86" s="7">
        <f>Referenz!AR86-Software!AR86</f>
        <v>0.38300000000000001</v>
      </c>
      <c r="AS86" s="7">
        <f>Referenz!AS86-Software!AS86</f>
        <v>0.44900000000000001</v>
      </c>
      <c r="AT86" s="7">
        <f>Referenz!AT86-Software!AT86</f>
        <v>0.52100000000000002</v>
      </c>
      <c r="AU86" s="7">
        <f>Referenz!AU86-Software!AU86</f>
        <v>0.60299999999999998</v>
      </c>
      <c r="AV86" s="7">
        <f>Referenz!AV86-Software!AV86</f>
        <v>0.69299999999999995</v>
      </c>
      <c r="AW86" s="7">
        <f>Referenz!AW86-Software!AW86</f>
        <v>0.79300000000000004</v>
      </c>
      <c r="AX86" s="7">
        <f>Referenz!AX86-Software!AX86</f>
        <v>0.90200000000000002</v>
      </c>
      <c r="AY86" s="7">
        <f>Referenz!AY86-Software!AY86</f>
        <v>1.024</v>
      </c>
      <c r="AZ86" s="7">
        <f>Referenz!AZ86-Software!AZ86</f>
        <v>1.1479999999999999</v>
      </c>
      <c r="BA86" s="7">
        <f>Referenz!BA86-Software!BA86</f>
        <v>1.2929999999999999</v>
      </c>
      <c r="BB86" s="7">
        <f>Referenz!BB86-Software!BB86</f>
        <v>1.4279999999999999</v>
      </c>
      <c r="BC86" s="7">
        <f>Referenz!BC86-Software!BC86</f>
        <v>1.5960000000000001</v>
      </c>
      <c r="BD86" s="7">
        <f>Referenz!BD86-Software!BD86</f>
        <v>1.7490000000000001</v>
      </c>
      <c r="BE86" s="7">
        <f>Referenz!BE86-Software!BE86</f>
        <v>1.9219999999999999</v>
      </c>
      <c r="BF86" s="7">
        <f>Referenz!BF86-Software!BF86</f>
        <v>2.0960000000000001</v>
      </c>
      <c r="BG86" s="7">
        <f>Referenz!BG86-Software!BG86</f>
        <v>2.258</v>
      </c>
      <c r="BH86" s="7">
        <f>Referenz!BH86-Software!BH86</f>
        <v>2.4489999999999998</v>
      </c>
      <c r="BI86" s="7">
        <f>Referenz!BI86-Software!BI86</f>
        <v>2.617</v>
      </c>
      <c r="BJ86" s="7">
        <f>Referenz!BJ86-Software!BJ86</f>
        <v>2.7869999999999999</v>
      </c>
      <c r="BK86" s="7">
        <f>Referenz!BK86-Software!BK86</f>
        <v>2.9660000000000002</v>
      </c>
      <c r="BL86" s="7">
        <f>Referenz!BL86-Software!BL86</f>
        <v>3.1150000000000002</v>
      </c>
      <c r="BM86" s="7">
        <f>Referenz!BM86-Software!BM86</f>
        <v>3.2730000000000001</v>
      </c>
      <c r="BN86" s="7">
        <f>Referenz!BN86-Software!BN86</f>
        <v>3.427</v>
      </c>
      <c r="BO86" s="7">
        <f>Referenz!BO86-Software!BO86</f>
        <v>3.544</v>
      </c>
      <c r="BP86" s="7">
        <f>Referenz!BP86-Software!BP86</f>
        <v>3.669</v>
      </c>
      <c r="BQ86" s="7">
        <f>Referenz!BQ86-Software!BQ86</f>
        <v>3.7839999999999998</v>
      </c>
      <c r="BR86" s="7">
        <f>Referenz!BR86-Software!BR86</f>
        <v>3.8610000000000002</v>
      </c>
      <c r="BS86" s="7">
        <f>Referenz!BS86-Software!BS86</f>
        <v>3.9359999999999999</v>
      </c>
      <c r="BT86" s="7">
        <f>Referenz!BT86-Software!BT86</f>
        <v>4.0049999999999999</v>
      </c>
      <c r="BU86" s="7">
        <f>Referenz!BU86-Software!BU86</f>
        <v>4.032</v>
      </c>
      <c r="BV86" s="7">
        <f>Referenz!BV86-Software!BV86</f>
        <v>4.05</v>
      </c>
      <c r="BW86" s="7">
        <f>Referenz!BW86-Software!BW86</f>
        <v>4.0670000000000002</v>
      </c>
      <c r="BX86" s="7">
        <f>Referenz!BX86-Software!BX86</f>
        <v>4.04</v>
      </c>
      <c r="BY86" s="7">
        <f>Referenz!BY86-Software!BY86</f>
        <v>4.0030000000000001</v>
      </c>
      <c r="BZ86" s="7">
        <f>Referenz!BZ86-Software!BZ86</f>
        <v>3.9660000000000002</v>
      </c>
      <c r="CA86" s="7">
        <f>Referenz!CA86-Software!CA86</f>
        <v>3.8839999999999999</v>
      </c>
      <c r="CB86" s="7">
        <f>Referenz!CB86-Software!CB86</f>
        <v>3.802</v>
      </c>
      <c r="CC86" s="7">
        <f>Referenz!CC86-Software!CC86</f>
        <v>3.7109999999999999</v>
      </c>
      <c r="CD86" s="7">
        <f>Referenz!CD86-Software!CD86</f>
        <v>3.5739999999999998</v>
      </c>
      <c r="CE86" s="7">
        <f>Referenz!CE86-Software!CE86</f>
        <v>3.464</v>
      </c>
      <c r="CF86" s="7">
        <f>Referenz!CF86-Software!CF86</f>
        <v>3.3220000000000001</v>
      </c>
      <c r="CG86" s="7">
        <f>Referenz!CG86-Software!CG86</f>
        <v>3.1629999999999998</v>
      </c>
      <c r="CH86" s="7">
        <f>Referenz!CH86-Software!CH86</f>
        <v>3.0169999999999999</v>
      </c>
      <c r="CI86" s="7">
        <f>Referenz!CI86-Software!CI86</f>
        <v>2.8319999999999999</v>
      </c>
      <c r="CJ86" s="7">
        <f>Referenz!CJ86-Software!CJ86</f>
        <v>2.681</v>
      </c>
      <c r="CK86" s="7">
        <f>Referenz!CK86-Software!CK86</f>
        <v>2.496</v>
      </c>
      <c r="CL86" s="7">
        <f>Referenz!CL86-Software!CL86</f>
        <v>2.3330000000000002</v>
      </c>
      <c r="CM86" s="7">
        <f>Referenz!CM86-Software!CM86</f>
        <v>2.1539999999999999</v>
      </c>
      <c r="CN86" s="7">
        <f>Referenz!CN86-Software!CN86</f>
        <v>1.99</v>
      </c>
      <c r="CO86" s="7">
        <f>Referenz!CO86-Software!CO86</f>
        <v>1.82</v>
      </c>
      <c r="CP86" s="7">
        <f>Referenz!CP86-Software!CP86</f>
        <v>1.667</v>
      </c>
      <c r="CQ86" s="7">
        <f>Referenz!CQ86-Software!CQ86</f>
        <v>1.5089999999999999</v>
      </c>
      <c r="CR86" s="7">
        <f>Referenz!CR86-Software!CR86</f>
        <v>1.3740000000000001</v>
      </c>
      <c r="CS86" s="7">
        <f>Referenz!CS86-Software!CS86</f>
        <v>1.2370000000000001</v>
      </c>
      <c r="CT86" s="7">
        <f>Referenz!CT86-Software!CT86</f>
        <v>1.244</v>
      </c>
      <c r="CU86" s="7">
        <f>Referenz!CU86-Software!CU86</f>
        <v>1.276</v>
      </c>
      <c r="CV86" s="7">
        <f>Referenz!CV86-Software!CV86</f>
        <v>1.3049999999999999</v>
      </c>
      <c r="CW86" s="7">
        <f>Referenz!CW86-Software!CW86</f>
        <v>1.395</v>
      </c>
      <c r="CX86" s="7">
        <f>Referenz!CX86-Software!CX86</f>
        <v>1.448</v>
      </c>
      <c r="CY86" s="7">
        <f>Referenz!CY86-Software!CY86</f>
        <v>1.454</v>
      </c>
      <c r="CZ86" s="7">
        <f>Referenz!CZ86-Software!CZ86</f>
        <v>1.4279999999999999</v>
      </c>
      <c r="DA86" s="7">
        <f>Referenz!DA86-Software!DA86</f>
        <v>1.446</v>
      </c>
      <c r="DB86" s="7">
        <f>Referenz!DB86-Software!DB86</f>
        <v>1.4239999999999999</v>
      </c>
      <c r="DC86" s="7">
        <f>Referenz!DC86-Software!DC86</f>
        <v>1.385</v>
      </c>
      <c r="DD86" s="7">
        <f>Referenz!DD86-Software!DD86</f>
        <v>1.337</v>
      </c>
      <c r="DE86" s="7">
        <f>Referenz!DE86-Software!DE86</f>
        <v>1.2709999999999999</v>
      </c>
      <c r="DF86" s="7">
        <f>Referenz!DF86-Software!DF86</f>
        <v>1.22</v>
      </c>
      <c r="DG86" s="7">
        <f>Referenz!DG86-Software!DG86</f>
        <v>1.1559999999999999</v>
      </c>
      <c r="DH86" s="7">
        <f>Referenz!DH86-Software!DH86</f>
        <v>1.111</v>
      </c>
      <c r="DI86" s="7">
        <f>Referenz!DI86-Software!DI86</f>
        <v>1.0569999999999999</v>
      </c>
      <c r="DJ86" s="7">
        <f>Referenz!DJ86-Software!DJ86</f>
        <v>1.01</v>
      </c>
      <c r="DK86" s="7">
        <f>Referenz!DK86-Software!DK86</f>
        <v>0.96799999999999997</v>
      </c>
      <c r="DL86" s="7">
        <f>Referenz!DL86-Software!DL86</f>
        <v>0.91900000000000004</v>
      </c>
      <c r="DM86" s="7">
        <f>Referenz!DM86-Software!DM86</f>
        <v>0.88400000000000001</v>
      </c>
      <c r="DN86" s="7">
        <f>Referenz!DN86-Software!DN86</f>
        <v>0.83899999999999997</v>
      </c>
      <c r="DO86" s="7">
        <f>Referenz!DO86-Software!DO86</f>
        <v>0.80300000000000005</v>
      </c>
      <c r="DP86" s="7">
        <f>Referenz!DP86-Software!DP86</f>
        <v>0.76600000000000001</v>
      </c>
      <c r="DQ86" s="7">
        <f>Referenz!DQ86-Software!DQ86</f>
        <v>0.72699999999999998</v>
      </c>
      <c r="DR86" s="7">
        <f>Referenz!DR86-Software!DR86</f>
        <v>0.69399999999999995</v>
      </c>
      <c r="DS86" s="7">
        <f>Referenz!DS86-Software!DS86</f>
        <v>0.65600000000000003</v>
      </c>
      <c r="DT86" s="7">
        <f>Referenz!DT86-Software!DT86</f>
        <v>0.621</v>
      </c>
      <c r="DU86" s="7">
        <f>Referenz!DU86-Software!DU86</f>
        <v>0.58799999999999997</v>
      </c>
      <c r="DV86" s="7">
        <f>Referenz!DV86-Software!DV86</f>
        <v>0.58699999999999997</v>
      </c>
      <c r="DW86" s="7">
        <f>Referenz!DW86-Software!DW86</f>
        <v>0.626</v>
      </c>
      <c r="DX86" s="7">
        <f>Referenz!DX86-Software!DX86</f>
        <v>0.67600000000000005</v>
      </c>
      <c r="DY86" s="7">
        <f>Referenz!DY86-Software!DY86</f>
        <v>0.73899999999999999</v>
      </c>
      <c r="DZ86" s="7">
        <f>Referenz!DZ86-Software!DZ86</f>
        <v>0.81399999999999995</v>
      </c>
      <c r="EA86" s="7">
        <f>Referenz!EA86-Software!EA86</f>
        <v>0.89900000000000002</v>
      </c>
      <c r="EB86" s="7">
        <f>Referenz!EB86-Software!EB86</f>
        <v>1.0149999999999999</v>
      </c>
      <c r="EC86" s="7">
        <f>Referenz!EC86-Software!EC86</f>
        <v>1.1140000000000001</v>
      </c>
      <c r="ED86" s="7">
        <f>Referenz!ED86-Software!ED86</f>
        <v>1.2190000000000001</v>
      </c>
      <c r="EE86" s="7">
        <f>Referenz!EE86-Software!EE86</f>
        <v>1.327</v>
      </c>
      <c r="EF86" s="7">
        <f>Referenz!EF86-Software!EF86</f>
        <v>1.399</v>
      </c>
      <c r="EG86" s="7">
        <f>Referenz!EG86-Software!EG86</f>
        <v>1.415</v>
      </c>
      <c r="EH86" s="7">
        <f>Referenz!EH86-Software!EH86</f>
        <v>1.4059999999999999</v>
      </c>
      <c r="EI86" s="7">
        <f>Referenz!EI86-Software!EI86</f>
        <v>1.363</v>
      </c>
      <c r="EJ86" s="7">
        <f>Referenz!EJ86-Software!EJ86</f>
        <v>1.292</v>
      </c>
      <c r="EK86" s="7">
        <f>Referenz!EK86-Software!EK86</f>
        <v>1.202</v>
      </c>
      <c r="EL86" s="7">
        <f>Referenz!EL86-Software!EL86</f>
        <v>1.1020000000000001</v>
      </c>
      <c r="EM86" s="7">
        <f>Referenz!EM86-Software!EM86</f>
        <v>0.998</v>
      </c>
      <c r="EN86" s="7">
        <f>Referenz!EN86-Software!EN86</f>
        <v>0.89800000000000002</v>
      </c>
      <c r="EO86" s="7">
        <f>Referenz!EO86-Software!EO86</f>
        <v>0.80800000000000005</v>
      </c>
      <c r="EP86" s="7">
        <f>Referenz!EP86-Software!EP86</f>
        <v>0.73099999999999998</v>
      </c>
      <c r="EQ86" s="7">
        <f>Referenz!EQ86-Software!EQ86</f>
        <v>0.66800000000000004</v>
      </c>
      <c r="ER86" s="7">
        <f>Referenz!ER86-Software!ER86</f>
        <v>0.61599999999999999</v>
      </c>
      <c r="ES86" s="7">
        <f>Referenz!ES86-Software!ES86</f>
        <v>0.57399999999999995</v>
      </c>
      <c r="ET86" s="7">
        <f>Referenz!ET86-Software!ET86</f>
        <v>0.53900000000000003</v>
      </c>
      <c r="EU86" s="7">
        <f>Referenz!EU86-Software!EU86</f>
        <v>0.51100000000000001</v>
      </c>
      <c r="EV86" s="7">
        <f>Referenz!EV86-Software!EV86</f>
        <v>0.48799999999999999</v>
      </c>
      <c r="EW86" s="7">
        <f>Referenz!EW86-Software!EW86</f>
        <v>0.46899999999999997</v>
      </c>
      <c r="EX86" s="7">
        <f>Referenz!EX86-Software!EX86</f>
        <v>0.45500000000000002</v>
      </c>
      <c r="EY86" s="7">
        <f>Referenz!EY86-Software!EY86</f>
        <v>0.44400000000000001</v>
      </c>
      <c r="EZ86" s="7">
        <f>Referenz!EZ86-Software!EZ86</f>
        <v>0.435</v>
      </c>
      <c r="FA86" s="7">
        <f>Referenz!FA86-Software!FA86</f>
        <v>0.42799999999999999</v>
      </c>
      <c r="FB86" s="7">
        <f>Referenz!FB86-Software!FB86</f>
        <v>0.42299999999999999</v>
      </c>
      <c r="FC86" s="7">
        <f>Referenz!FC86-Software!FC86</f>
        <v>0.41899999999999998</v>
      </c>
      <c r="FD86" s="7">
        <f>Referenz!FD86-Software!FD86</f>
        <v>0.41599999999999998</v>
      </c>
      <c r="FE86" s="7">
        <f>Referenz!FE86-Software!FE86</f>
        <v>0.41399999999999998</v>
      </c>
      <c r="FF86" s="7">
        <f>Referenz!FF86-Software!FF86</f>
        <v>0.41299999999999998</v>
      </c>
      <c r="FG86" s="7">
        <f>Referenz!FG86-Software!FG86</f>
        <v>0.41199999999999998</v>
      </c>
      <c r="FH86" s="7">
        <f>Referenz!FH86-Software!FH86</f>
        <v>0.41099999999999998</v>
      </c>
      <c r="FI86" s="7">
        <f>Referenz!FI86-Software!FI86</f>
        <v>0.41</v>
      </c>
      <c r="FJ86" s="7">
        <f>Referenz!FJ86-Software!FJ86</f>
        <v>0.41</v>
      </c>
      <c r="FK86" s="7">
        <f>Referenz!FK86-Software!FK86</f>
        <v>0.41</v>
      </c>
      <c r="FL86" s="7">
        <f>Referenz!FL86-Software!FL86</f>
        <v>0.40899999999999997</v>
      </c>
      <c r="FM86" s="7">
        <f>Referenz!FM86-Software!FM86</f>
        <v>0.40899999999999997</v>
      </c>
      <c r="FN86" s="7">
        <f>Referenz!FN86-Software!FN86</f>
        <v>0.40899999999999997</v>
      </c>
      <c r="FO86" s="7">
        <f>Referenz!FO86-Software!FO86</f>
        <v>0.40899999999999997</v>
      </c>
      <c r="FP86" s="7">
        <f>Referenz!FP86-Software!FP86</f>
        <v>0.40899999999999997</v>
      </c>
      <c r="FQ86" s="7">
        <f>Referenz!FQ86-Software!FQ86</f>
        <v>0.40899999999999997</v>
      </c>
      <c r="FR86" s="7">
        <f>Referenz!FR86-Software!FR86</f>
        <v>0.40899999999999997</v>
      </c>
      <c r="FS86" s="7">
        <f>Referenz!FS86-Software!FS86</f>
        <v>0.40899999999999997</v>
      </c>
      <c r="FT86" s="7">
        <f>Referenz!FT86-Software!FT86</f>
        <v>0.40899999999999997</v>
      </c>
      <c r="FU86" s="7">
        <f>Referenz!FU86-Software!FU86</f>
        <v>0.40899999999999997</v>
      </c>
      <c r="FV86" s="7">
        <f>Referenz!FV86-Software!FV86</f>
        <v>0.40899999999999997</v>
      </c>
      <c r="FW86" s="7">
        <f>Referenz!FW86-Software!FW86</f>
        <v>0.40899999999999997</v>
      </c>
      <c r="FX86" s="7">
        <f>Referenz!FX86-Software!FX86</f>
        <v>0.40899999999999997</v>
      </c>
      <c r="FY86" s="7">
        <f>Referenz!FY86-Software!FY86</f>
        <v>0.40899999999999997</v>
      </c>
      <c r="FZ86" s="7">
        <f>Referenz!FZ86-Software!FZ86</f>
        <v>0.40899999999999997</v>
      </c>
      <c r="GA86" s="7">
        <f>Referenz!GA86-Software!GA86</f>
        <v>0.40899999999999997</v>
      </c>
      <c r="GB86" s="7">
        <f>Referenz!GB86-Software!GB86</f>
        <v>0.40799999999999997</v>
      </c>
      <c r="GC86" s="7">
        <f>Referenz!GC86-Software!GC86</f>
        <v>0.40799999999999997</v>
      </c>
      <c r="GD86" s="7">
        <f>Referenz!GD86-Software!GD86</f>
        <v>0.40699999999999997</v>
      </c>
      <c r="GE86" s="7">
        <f>Referenz!GE86-Software!GE86</f>
        <v>0.40500000000000003</v>
      </c>
      <c r="GF86" s="7">
        <f>Referenz!GF86-Software!GF86</f>
        <v>0.40300000000000002</v>
      </c>
      <c r="GG86" s="7">
        <f>Referenz!GG86-Software!GG86</f>
        <v>0.4</v>
      </c>
      <c r="GH86" s="7">
        <f>Referenz!GH86-Software!GH86</f>
        <v>0.39500000000000002</v>
      </c>
      <c r="GI86" s="7">
        <f>Referenz!GI86-Software!GI86</f>
        <v>0.39</v>
      </c>
      <c r="GJ86" s="7">
        <f>Referenz!GJ86-Software!GJ86</f>
        <v>0.38200000000000001</v>
      </c>
      <c r="GK86" s="7">
        <f>Referenz!GK86-Software!GK86</f>
        <v>0.373</v>
      </c>
      <c r="GL86" s="7">
        <f>Referenz!GL86-Software!GL86</f>
        <v>0.36299999999999999</v>
      </c>
      <c r="GM86" s="7">
        <f>Referenz!GM86-Software!GM86</f>
        <v>0.35</v>
      </c>
      <c r="GN86" s="7">
        <f>Referenz!GN86-Software!GN86</f>
        <v>0.33600000000000002</v>
      </c>
      <c r="GO86" s="7">
        <f>Referenz!GO86-Software!GO86</f>
        <v>0.32</v>
      </c>
      <c r="GP86" s="7">
        <f>Referenz!GP86-Software!GP86</f>
        <v>0.30299999999999999</v>
      </c>
      <c r="GQ86" s="7">
        <f>Referenz!GQ86-Software!GQ86</f>
        <v>0.28499999999999998</v>
      </c>
      <c r="GR86" s="7">
        <f>Referenz!GR86-Software!GR86</f>
        <v>0.26600000000000001</v>
      </c>
      <c r="GS86" s="7">
        <f>Referenz!GS86-Software!GS86</f>
        <v>0.247</v>
      </c>
      <c r="GT86" s="7">
        <f>Referenz!GT86-Software!GT86</f>
        <v>0.22700000000000001</v>
      </c>
    </row>
    <row r="87" spans="1:202" x14ac:dyDescent="0.2">
      <c r="A87" s="3">
        <v>-2850</v>
      </c>
      <c r="B87" s="7">
        <f>Referenz!B87-Software!B87</f>
        <v>0</v>
      </c>
      <c r="C87" s="7">
        <f>Referenz!C87-Software!C87</f>
        <v>0</v>
      </c>
      <c r="D87" s="7">
        <f>Referenz!D87-Software!D87</f>
        <v>0</v>
      </c>
      <c r="E87" s="7">
        <f>Referenz!E87-Software!E87</f>
        <v>0</v>
      </c>
      <c r="F87" s="7">
        <f>Referenz!F87-Software!F87</f>
        <v>0</v>
      </c>
      <c r="G87" s="7">
        <f>Referenz!G87-Software!G87</f>
        <v>0</v>
      </c>
      <c r="H87" s="7">
        <f>Referenz!H87-Software!H87</f>
        <v>0</v>
      </c>
      <c r="I87" s="7">
        <f>Referenz!I87-Software!I87</f>
        <v>0</v>
      </c>
      <c r="J87" s="7">
        <f>Referenz!J87-Software!J87</f>
        <v>0</v>
      </c>
      <c r="K87" s="7">
        <f>Referenz!K87-Software!K87</f>
        <v>0</v>
      </c>
      <c r="L87" s="7">
        <f>Referenz!L87-Software!L87</f>
        <v>0</v>
      </c>
      <c r="M87" s="7">
        <f>Referenz!M87-Software!M87</f>
        <v>0</v>
      </c>
      <c r="N87" s="7">
        <f>Referenz!N87-Software!N87</f>
        <v>0</v>
      </c>
      <c r="O87" s="7">
        <f>Referenz!O87-Software!O87</f>
        <v>1E-3</v>
      </c>
      <c r="P87" s="7">
        <f>Referenz!P87-Software!P87</f>
        <v>1E-3</v>
      </c>
      <c r="Q87" s="7">
        <f>Referenz!Q87-Software!Q87</f>
        <v>1E-3</v>
      </c>
      <c r="R87" s="7">
        <f>Referenz!R87-Software!R87</f>
        <v>2E-3</v>
      </c>
      <c r="S87" s="7">
        <f>Referenz!S87-Software!S87</f>
        <v>2E-3</v>
      </c>
      <c r="T87" s="7">
        <f>Referenz!T87-Software!T87</f>
        <v>3.0000000000000001E-3</v>
      </c>
      <c r="U87" s="7">
        <f>Referenz!U87-Software!U87</f>
        <v>3.0000000000000001E-3</v>
      </c>
      <c r="V87" s="7">
        <f>Referenz!V87-Software!V87</f>
        <v>4.0000000000000001E-3</v>
      </c>
      <c r="W87" s="7">
        <f>Referenz!W87-Software!W87</f>
        <v>5.0000000000000001E-3</v>
      </c>
      <c r="X87" s="7">
        <f>Referenz!X87-Software!X87</f>
        <v>6.0000000000000001E-3</v>
      </c>
      <c r="Y87" s="7">
        <f>Referenz!Y87-Software!Y87</f>
        <v>8.0000000000000002E-3</v>
      </c>
      <c r="Z87" s="7">
        <f>Referenz!Z87-Software!Z87</f>
        <v>0.01</v>
      </c>
      <c r="AA87" s="7">
        <f>Referenz!AA87-Software!AA87</f>
        <v>1.2E-2</v>
      </c>
      <c r="AB87" s="7">
        <f>Referenz!AB87-Software!AB87</f>
        <v>1.4999999999999999E-2</v>
      </c>
      <c r="AC87" s="7">
        <f>Referenz!AC87-Software!AC87</f>
        <v>1.9E-2</v>
      </c>
      <c r="AD87" s="7">
        <f>Referenz!AD87-Software!AD87</f>
        <v>2.4E-2</v>
      </c>
      <c r="AE87" s="7">
        <f>Referenz!AE87-Software!AE87</f>
        <v>2.9000000000000001E-2</v>
      </c>
      <c r="AF87" s="7">
        <f>Referenz!AF87-Software!AF87</f>
        <v>3.5999999999999997E-2</v>
      </c>
      <c r="AG87" s="7">
        <f>Referenz!AG87-Software!AG87</f>
        <v>4.3999999999999997E-2</v>
      </c>
      <c r="AH87" s="7">
        <f>Referenz!AH87-Software!AH87</f>
        <v>5.2999999999999999E-2</v>
      </c>
      <c r="AI87" s="7">
        <f>Referenz!AI87-Software!AI87</f>
        <v>6.5000000000000002E-2</v>
      </c>
      <c r="AJ87" s="7">
        <f>Referenz!AJ87-Software!AJ87</f>
        <v>7.8E-2</v>
      </c>
      <c r="AK87" s="7">
        <f>Referenz!AK87-Software!AK87</f>
        <v>9.4E-2</v>
      </c>
      <c r="AL87" s="7">
        <f>Referenz!AL87-Software!AL87</f>
        <v>0.114</v>
      </c>
      <c r="AM87" s="7">
        <f>Referenz!AM87-Software!AM87</f>
        <v>0.13500000000000001</v>
      </c>
      <c r="AN87" s="7">
        <f>Referenz!AN87-Software!AN87</f>
        <v>0.16200000000000001</v>
      </c>
      <c r="AO87" s="7">
        <f>Referenz!AO87-Software!AO87</f>
        <v>0.192</v>
      </c>
      <c r="AP87" s="7">
        <f>Referenz!AP87-Software!AP87</f>
        <v>0.22700000000000001</v>
      </c>
      <c r="AQ87" s="7">
        <f>Referenz!AQ87-Software!AQ87</f>
        <v>0.26800000000000002</v>
      </c>
      <c r="AR87" s="7">
        <f>Referenz!AR87-Software!AR87</f>
        <v>0.312</v>
      </c>
      <c r="AS87" s="7">
        <f>Referenz!AS87-Software!AS87</f>
        <v>0.36699999999999999</v>
      </c>
      <c r="AT87" s="7">
        <f>Referenz!AT87-Software!AT87</f>
        <v>0.42199999999999999</v>
      </c>
      <c r="AU87" s="7">
        <f>Referenz!AU87-Software!AU87</f>
        <v>0.49299999999999999</v>
      </c>
      <c r="AV87" s="7">
        <f>Referenz!AV87-Software!AV87</f>
        <v>0.56100000000000005</v>
      </c>
      <c r="AW87" s="7">
        <f>Referenz!AW87-Software!AW87</f>
        <v>0.64900000000000002</v>
      </c>
      <c r="AX87" s="7">
        <f>Referenz!AX87-Software!AX87</f>
        <v>0.73199999999999998</v>
      </c>
      <c r="AY87" s="7">
        <f>Referenz!AY87-Software!AY87</f>
        <v>0.83799999999999997</v>
      </c>
      <c r="AZ87" s="7">
        <f>Referenz!AZ87-Software!AZ87</f>
        <v>0.93500000000000005</v>
      </c>
      <c r="BA87" s="7">
        <f>Referenz!BA87-Software!BA87</f>
        <v>1.0580000000000001</v>
      </c>
      <c r="BB87" s="7">
        <f>Referenz!BB87-Software!BB87</f>
        <v>1.173</v>
      </c>
      <c r="BC87" s="7">
        <f>Referenz!BC87-Software!BC87</f>
        <v>1.3069999999999999</v>
      </c>
      <c r="BD87" s="7">
        <f>Referenz!BD87-Software!BD87</f>
        <v>1.44</v>
      </c>
      <c r="BE87" s="7">
        <f>Referenz!BE87-Software!BE87</f>
        <v>1.5760000000000001</v>
      </c>
      <c r="BF87" s="7">
        <f>Referenz!BF87-Software!BF87</f>
        <v>1.7270000000000001</v>
      </c>
      <c r="BG87" s="7">
        <f>Referenz!BG87-Software!BG87</f>
        <v>1.859</v>
      </c>
      <c r="BH87" s="7">
        <f>Referenz!BH87-Software!BH87</f>
        <v>2.0209999999999999</v>
      </c>
      <c r="BI87" s="7">
        <f>Referenz!BI87-Software!BI87</f>
        <v>2.1669999999999998</v>
      </c>
      <c r="BJ87" s="7">
        <f>Referenz!BJ87-Software!BJ87</f>
        <v>2.306</v>
      </c>
      <c r="BK87" s="7">
        <f>Referenz!BK87-Software!BK87</f>
        <v>2.4620000000000002</v>
      </c>
      <c r="BL87" s="7">
        <f>Referenz!BL87-Software!BL87</f>
        <v>2.59</v>
      </c>
      <c r="BM87" s="7">
        <f>Referenz!BM87-Software!BM87</f>
        <v>2.7250000000000001</v>
      </c>
      <c r="BN87" s="7">
        <f>Referenz!BN87-Software!BN87</f>
        <v>2.8570000000000002</v>
      </c>
      <c r="BO87" s="7">
        <f>Referenz!BO87-Software!BO87</f>
        <v>2.956</v>
      </c>
      <c r="BP87" s="7">
        <f>Referenz!BP87-Software!BP87</f>
        <v>3.07</v>
      </c>
      <c r="BQ87" s="7">
        <f>Referenz!BQ87-Software!BQ87</f>
        <v>3.1669999999999998</v>
      </c>
      <c r="BR87" s="7">
        <f>Referenz!BR87-Software!BR87</f>
        <v>3.2269999999999999</v>
      </c>
      <c r="BS87" s="7">
        <f>Referenz!BS87-Software!BS87</f>
        <v>3.306</v>
      </c>
      <c r="BT87" s="7">
        <f>Referenz!BT87-Software!BT87</f>
        <v>3.36</v>
      </c>
      <c r="BU87" s="7">
        <f>Referenz!BU87-Software!BU87</f>
        <v>3.3719999999999999</v>
      </c>
      <c r="BV87" s="7">
        <f>Referenz!BV87-Software!BV87</f>
        <v>3.41</v>
      </c>
      <c r="BW87" s="7">
        <f>Referenz!BW87-Software!BW87</f>
        <v>3.4140000000000001</v>
      </c>
      <c r="BX87" s="7">
        <f>Referenz!BX87-Software!BX87</f>
        <v>3.379</v>
      </c>
      <c r="BY87" s="7">
        <f>Referenz!BY87-Software!BY87</f>
        <v>3.371</v>
      </c>
      <c r="BZ87" s="7">
        <f>Referenz!BZ87-Software!BZ87</f>
        <v>3.3239999999999998</v>
      </c>
      <c r="CA87" s="7">
        <f>Referenz!CA87-Software!CA87</f>
        <v>3.2519999999999998</v>
      </c>
      <c r="CB87" s="7">
        <f>Referenz!CB87-Software!CB87</f>
        <v>3.1960000000000002</v>
      </c>
      <c r="CC87" s="7">
        <f>Referenz!CC87-Software!CC87</f>
        <v>3.097</v>
      </c>
      <c r="CD87" s="7">
        <f>Referenz!CD87-Software!CD87</f>
        <v>3.0030000000000001</v>
      </c>
      <c r="CE87" s="7">
        <f>Referenz!CE87-Software!CE87</f>
        <v>2.8980000000000001</v>
      </c>
      <c r="CF87" s="7">
        <f>Referenz!CF87-Software!CF87</f>
        <v>2.7610000000000001</v>
      </c>
      <c r="CG87" s="7">
        <f>Referenz!CG87-Software!CG87</f>
        <v>2.6509999999999998</v>
      </c>
      <c r="CH87" s="7">
        <f>Referenz!CH87-Software!CH87</f>
        <v>2.5030000000000001</v>
      </c>
      <c r="CI87" s="7">
        <f>Referenz!CI87-Software!CI87</f>
        <v>2.3740000000000001</v>
      </c>
      <c r="CJ87" s="7">
        <f>Referenz!CJ87-Software!CJ87</f>
        <v>2.2269999999999999</v>
      </c>
      <c r="CK87" s="7">
        <f>Referenz!CK87-Software!CK87</f>
        <v>2.0830000000000002</v>
      </c>
      <c r="CL87" s="7">
        <f>Referenz!CL87-Software!CL87</f>
        <v>1.9390000000000001</v>
      </c>
      <c r="CM87" s="7">
        <f>Referenz!CM87-Software!CM87</f>
        <v>1.794</v>
      </c>
      <c r="CN87" s="7">
        <f>Referenz!CN87-Software!CN87</f>
        <v>1.6559999999999999</v>
      </c>
      <c r="CO87" s="7">
        <f>Referenz!CO87-Software!CO87</f>
        <v>1.5189999999999999</v>
      </c>
      <c r="CP87" s="7">
        <f>Referenz!CP87-Software!CP87</f>
        <v>1.39</v>
      </c>
      <c r="CQ87" s="7">
        <f>Referenz!CQ87-Software!CQ87</f>
        <v>1.2669999999999999</v>
      </c>
      <c r="CR87" s="7">
        <f>Referenz!CR87-Software!CR87</f>
        <v>1.1499999999999999</v>
      </c>
      <c r="CS87" s="7">
        <f>Referenz!CS87-Software!CS87</f>
        <v>1.048</v>
      </c>
      <c r="CT87" s="7">
        <f>Referenz!CT87-Software!CT87</f>
        <v>0.95899999999999996</v>
      </c>
      <c r="CU87" s="7">
        <f>Referenz!CU87-Software!CU87</f>
        <v>0.98</v>
      </c>
      <c r="CV87" s="7">
        <f>Referenz!CV87-Software!CV87</f>
        <v>0.997</v>
      </c>
      <c r="CW87" s="7">
        <f>Referenz!CW87-Software!CW87</f>
        <v>1.042</v>
      </c>
      <c r="CX87" s="7">
        <f>Referenz!CX87-Software!CX87</f>
        <v>1.105</v>
      </c>
      <c r="CY87" s="7">
        <f>Referenz!CY87-Software!CY87</f>
        <v>1.135</v>
      </c>
      <c r="CZ87" s="7">
        <f>Referenz!CZ87-Software!CZ87</f>
        <v>1.131</v>
      </c>
      <c r="DA87" s="7">
        <f>Referenz!DA87-Software!DA87</f>
        <v>1.121</v>
      </c>
      <c r="DB87" s="7">
        <f>Referenz!DB87-Software!DB87</f>
        <v>1.133</v>
      </c>
      <c r="DC87" s="7">
        <f>Referenz!DC87-Software!DC87</f>
        <v>1.113</v>
      </c>
      <c r="DD87" s="7">
        <f>Referenz!DD87-Software!DD87</f>
        <v>1.085</v>
      </c>
      <c r="DE87" s="7">
        <f>Referenz!DE87-Software!DE87</f>
        <v>1.0389999999999999</v>
      </c>
      <c r="DF87" s="7">
        <f>Referenz!DF87-Software!DF87</f>
        <v>0.996</v>
      </c>
      <c r="DG87" s="7">
        <f>Referenz!DG87-Software!DG87</f>
        <v>0.94599999999999995</v>
      </c>
      <c r="DH87" s="7">
        <f>Referenz!DH87-Software!DH87</f>
        <v>0.90900000000000003</v>
      </c>
      <c r="DI87" s="7">
        <f>Referenz!DI87-Software!DI87</f>
        <v>0.86899999999999999</v>
      </c>
      <c r="DJ87" s="7">
        <f>Referenz!DJ87-Software!DJ87</f>
        <v>0.82899999999999996</v>
      </c>
      <c r="DK87" s="7">
        <f>Referenz!DK87-Software!DK87</f>
        <v>0.79900000000000004</v>
      </c>
      <c r="DL87" s="7">
        <f>Referenz!DL87-Software!DL87</f>
        <v>0.76100000000000001</v>
      </c>
      <c r="DM87" s="7">
        <f>Referenz!DM87-Software!DM87</f>
        <v>0.73299999999999998</v>
      </c>
      <c r="DN87" s="7">
        <f>Referenz!DN87-Software!DN87</f>
        <v>0.70099999999999996</v>
      </c>
      <c r="DO87" s="7">
        <f>Referenz!DO87-Software!DO87</f>
        <v>0.66900000000000004</v>
      </c>
      <c r="DP87" s="7">
        <f>Referenz!DP87-Software!DP87</f>
        <v>0.64300000000000002</v>
      </c>
      <c r="DQ87" s="7">
        <f>Referenz!DQ87-Software!DQ87</f>
        <v>0.61</v>
      </c>
      <c r="DR87" s="7">
        <f>Referenz!DR87-Software!DR87</f>
        <v>0.58099999999999996</v>
      </c>
      <c r="DS87" s="7">
        <f>Referenz!DS87-Software!DS87</f>
        <v>0.55200000000000005</v>
      </c>
      <c r="DT87" s="7">
        <f>Referenz!DT87-Software!DT87</f>
        <v>0.52</v>
      </c>
      <c r="DU87" s="7">
        <f>Referenz!DU87-Software!DU87</f>
        <v>0.49099999999999999</v>
      </c>
      <c r="DV87" s="7">
        <f>Referenz!DV87-Software!DV87</f>
        <v>0.46300000000000002</v>
      </c>
      <c r="DW87" s="7">
        <f>Referenz!DW87-Software!DW87</f>
        <v>0.47</v>
      </c>
      <c r="DX87" s="7">
        <f>Referenz!DX87-Software!DX87</f>
        <v>0.498</v>
      </c>
      <c r="DY87" s="7">
        <f>Referenz!DY87-Software!DY87</f>
        <v>0.53700000000000003</v>
      </c>
      <c r="DZ87" s="7">
        <f>Referenz!DZ87-Software!DZ87</f>
        <v>0.59</v>
      </c>
      <c r="EA87" s="7">
        <f>Referenz!EA87-Software!EA87</f>
        <v>0.65300000000000002</v>
      </c>
      <c r="EB87" s="7">
        <f>Referenz!EB87-Software!EB87</f>
        <v>0.73499999999999999</v>
      </c>
      <c r="EC87" s="7">
        <f>Referenz!EC87-Software!EC87</f>
        <v>0.82</v>
      </c>
      <c r="ED87" s="7">
        <f>Referenz!ED87-Software!ED87</f>
        <v>0.90300000000000002</v>
      </c>
      <c r="EE87" s="7">
        <f>Referenz!EE87-Software!EE87</f>
        <v>0.98599999999999999</v>
      </c>
      <c r="EF87" s="7">
        <f>Referenz!EF87-Software!EF87</f>
        <v>1.0760000000000001</v>
      </c>
      <c r="EG87" s="7">
        <f>Referenz!EG87-Software!EG87</f>
        <v>1.131</v>
      </c>
      <c r="EH87" s="7">
        <f>Referenz!EH87-Software!EH87</f>
        <v>1.1519999999999999</v>
      </c>
      <c r="EI87" s="7">
        <f>Referenz!EI87-Software!EI87</f>
        <v>1.141</v>
      </c>
      <c r="EJ87" s="7">
        <f>Referenz!EJ87-Software!EJ87</f>
        <v>1.103</v>
      </c>
      <c r="EK87" s="7">
        <f>Referenz!EK87-Software!EK87</f>
        <v>1.0469999999999999</v>
      </c>
      <c r="EL87" s="7">
        <f>Referenz!EL87-Software!EL87</f>
        <v>0.97699999999999998</v>
      </c>
      <c r="EM87" s="7">
        <f>Referenz!EM87-Software!EM87</f>
        <v>0.90200000000000002</v>
      </c>
      <c r="EN87" s="7">
        <f>Referenz!EN87-Software!EN87</f>
        <v>0.82699999999999996</v>
      </c>
      <c r="EO87" s="7">
        <f>Referenz!EO87-Software!EO87</f>
        <v>0.75800000000000001</v>
      </c>
      <c r="EP87" s="7">
        <f>Referenz!EP87-Software!EP87</f>
        <v>0.69799999999999995</v>
      </c>
      <c r="EQ87" s="7">
        <f>Referenz!EQ87-Software!EQ87</f>
        <v>0.64600000000000002</v>
      </c>
      <c r="ER87" s="7">
        <f>Referenz!ER87-Software!ER87</f>
        <v>0.60099999999999998</v>
      </c>
      <c r="ES87" s="7">
        <f>Referenz!ES87-Software!ES87</f>
        <v>0.56399999999999995</v>
      </c>
      <c r="ET87" s="7">
        <f>Referenz!ET87-Software!ET87</f>
        <v>0.53300000000000003</v>
      </c>
      <c r="EU87" s="7">
        <f>Referenz!EU87-Software!EU87</f>
        <v>0.50700000000000001</v>
      </c>
      <c r="EV87" s="7">
        <f>Referenz!EV87-Software!EV87</f>
        <v>0.48499999999999999</v>
      </c>
      <c r="EW87" s="7">
        <f>Referenz!EW87-Software!EW87</f>
        <v>0.46800000000000003</v>
      </c>
      <c r="EX87" s="7">
        <f>Referenz!EX87-Software!EX87</f>
        <v>0.45400000000000001</v>
      </c>
      <c r="EY87" s="7">
        <f>Referenz!EY87-Software!EY87</f>
        <v>0.44400000000000001</v>
      </c>
      <c r="EZ87" s="7">
        <f>Referenz!EZ87-Software!EZ87</f>
        <v>0.435</v>
      </c>
      <c r="FA87" s="7">
        <f>Referenz!FA87-Software!FA87</f>
        <v>0.42799999999999999</v>
      </c>
      <c r="FB87" s="7">
        <f>Referenz!FB87-Software!FB87</f>
        <v>0.42299999999999999</v>
      </c>
      <c r="FC87" s="7">
        <f>Referenz!FC87-Software!FC87</f>
        <v>0.42</v>
      </c>
      <c r="FD87" s="7">
        <f>Referenz!FD87-Software!FD87</f>
        <v>0.41699999999999998</v>
      </c>
      <c r="FE87" s="7">
        <f>Referenz!FE87-Software!FE87</f>
        <v>0.41499999999999998</v>
      </c>
      <c r="FF87" s="7">
        <f>Referenz!FF87-Software!FF87</f>
        <v>0.41299999999999998</v>
      </c>
      <c r="FG87" s="7">
        <f>Referenz!FG87-Software!FG87</f>
        <v>0.41199999999999998</v>
      </c>
      <c r="FH87" s="7">
        <f>Referenz!FH87-Software!FH87</f>
        <v>0.41099999999999998</v>
      </c>
      <c r="FI87" s="7">
        <f>Referenz!FI87-Software!FI87</f>
        <v>0.41</v>
      </c>
      <c r="FJ87" s="7">
        <f>Referenz!FJ87-Software!FJ87</f>
        <v>0.41</v>
      </c>
      <c r="FK87" s="7">
        <f>Referenz!FK87-Software!FK87</f>
        <v>0.41</v>
      </c>
      <c r="FL87" s="7">
        <f>Referenz!FL87-Software!FL87</f>
        <v>0.40899999999999997</v>
      </c>
      <c r="FM87" s="7">
        <f>Referenz!FM87-Software!FM87</f>
        <v>0.40899999999999997</v>
      </c>
      <c r="FN87" s="7">
        <f>Referenz!FN87-Software!FN87</f>
        <v>0.40899999999999997</v>
      </c>
      <c r="FO87" s="7">
        <f>Referenz!FO87-Software!FO87</f>
        <v>0.40899999999999997</v>
      </c>
      <c r="FP87" s="7">
        <f>Referenz!FP87-Software!FP87</f>
        <v>0.40899999999999997</v>
      </c>
      <c r="FQ87" s="7">
        <f>Referenz!FQ87-Software!FQ87</f>
        <v>0.40899999999999997</v>
      </c>
      <c r="FR87" s="7">
        <f>Referenz!FR87-Software!FR87</f>
        <v>0.40899999999999997</v>
      </c>
      <c r="FS87" s="7">
        <f>Referenz!FS87-Software!FS87</f>
        <v>0.40899999999999997</v>
      </c>
      <c r="FT87" s="7">
        <f>Referenz!FT87-Software!FT87</f>
        <v>0.40899999999999997</v>
      </c>
      <c r="FU87" s="7">
        <f>Referenz!FU87-Software!FU87</f>
        <v>0.40899999999999997</v>
      </c>
      <c r="FV87" s="7">
        <f>Referenz!FV87-Software!FV87</f>
        <v>0.40899999999999997</v>
      </c>
      <c r="FW87" s="7">
        <f>Referenz!FW87-Software!FW87</f>
        <v>0.40899999999999997</v>
      </c>
      <c r="FX87" s="7">
        <f>Referenz!FX87-Software!FX87</f>
        <v>0.40899999999999997</v>
      </c>
      <c r="FY87" s="7">
        <f>Referenz!FY87-Software!FY87</f>
        <v>0.40899999999999997</v>
      </c>
      <c r="FZ87" s="7">
        <f>Referenz!FZ87-Software!FZ87</f>
        <v>0.40899999999999997</v>
      </c>
      <c r="GA87" s="7">
        <f>Referenz!GA87-Software!GA87</f>
        <v>0.40899999999999997</v>
      </c>
      <c r="GB87" s="7">
        <f>Referenz!GB87-Software!GB87</f>
        <v>0.40799999999999997</v>
      </c>
      <c r="GC87" s="7">
        <f>Referenz!GC87-Software!GC87</f>
        <v>0.40799999999999997</v>
      </c>
      <c r="GD87" s="7">
        <f>Referenz!GD87-Software!GD87</f>
        <v>0.40699999999999997</v>
      </c>
      <c r="GE87" s="7">
        <f>Referenz!GE87-Software!GE87</f>
        <v>0.40600000000000003</v>
      </c>
      <c r="GF87" s="7">
        <f>Referenz!GF87-Software!GF87</f>
        <v>0.40500000000000003</v>
      </c>
      <c r="GG87" s="7">
        <f>Referenz!GG87-Software!GG87</f>
        <v>0.40200000000000002</v>
      </c>
      <c r="GH87" s="7">
        <f>Referenz!GH87-Software!GH87</f>
        <v>0.39900000000000002</v>
      </c>
      <c r="GI87" s="7">
        <f>Referenz!GI87-Software!GI87</f>
        <v>0.39400000000000002</v>
      </c>
      <c r="GJ87" s="7">
        <f>Referenz!GJ87-Software!GJ87</f>
        <v>0.38800000000000001</v>
      </c>
      <c r="GK87" s="7">
        <f>Referenz!GK87-Software!GK87</f>
        <v>0.38</v>
      </c>
      <c r="GL87" s="7">
        <f>Referenz!GL87-Software!GL87</f>
        <v>0.371</v>
      </c>
      <c r="GM87" s="7">
        <f>Referenz!GM87-Software!GM87</f>
        <v>0.36</v>
      </c>
      <c r="GN87" s="7">
        <f>Referenz!GN87-Software!GN87</f>
        <v>0.34699999999999998</v>
      </c>
      <c r="GO87" s="7">
        <f>Referenz!GO87-Software!GO87</f>
        <v>0.33300000000000002</v>
      </c>
      <c r="GP87" s="7">
        <f>Referenz!GP87-Software!GP87</f>
        <v>0.317</v>
      </c>
      <c r="GQ87" s="7">
        <f>Referenz!GQ87-Software!GQ87</f>
        <v>0.3</v>
      </c>
      <c r="GR87" s="7">
        <f>Referenz!GR87-Software!GR87</f>
        <v>0.28199999999999997</v>
      </c>
      <c r="GS87" s="7">
        <f>Referenz!GS87-Software!GS87</f>
        <v>0.26300000000000001</v>
      </c>
      <c r="GT87" s="7">
        <f>Referenz!GT87-Software!GT87</f>
        <v>0.24399999999999999</v>
      </c>
    </row>
    <row r="88" spans="1:202" x14ac:dyDescent="0.2">
      <c r="A88" s="3">
        <v>-3000</v>
      </c>
      <c r="B88" s="7">
        <f>Referenz!B88-Software!B88</f>
        <v>0</v>
      </c>
      <c r="C88" s="7">
        <f>Referenz!C88-Software!C88</f>
        <v>0</v>
      </c>
      <c r="D88" s="7">
        <f>Referenz!D88-Software!D88</f>
        <v>0</v>
      </c>
      <c r="E88" s="7">
        <f>Referenz!E88-Software!E88</f>
        <v>0</v>
      </c>
      <c r="F88" s="7">
        <f>Referenz!F88-Software!F88</f>
        <v>0</v>
      </c>
      <c r="G88" s="7">
        <f>Referenz!G88-Software!G88</f>
        <v>0</v>
      </c>
      <c r="H88" s="7">
        <f>Referenz!H88-Software!H88</f>
        <v>0</v>
      </c>
      <c r="I88" s="7">
        <f>Referenz!I88-Software!I88</f>
        <v>0</v>
      </c>
      <c r="J88" s="7">
        <f>Referenz!J88-Software!J88</f>
        <v>0</v>
      </c>
      <c r="K88" s="7">
        <f>Referenz!K88-Software!K88</f>
        <v>0</v>
      </c>
      <c r="L88" s="7">
        <f>Referenz!L88-Software!L88</f>
        <v>0</v>
      </c>
      <c r="M88" s="7">
        <f>Referenz!M88-Software!M88</f>
        <v>0</v>
      </c>
      <c r="N88" s="7">
        <f>Referenz!N88-Software!N88</f>
        <v>0</v>
      </c>
      <c r="O88" s="7">
        <f>Referenz!O88-Software!O88</f>
        <v>1E-3</v>
      </c>
      <c r="P88" s="7">
        <f>Referenz!P88-Software!P88</f>
        <v>1E-3</v>
      </c>
      <c r="Q88" s="7">
        <f>Referenz!Q88-Software!Q88</f>
        <v>1E-3</v>
      </c>
      <c r="R88" s="7">
        <f>Referenz!R88-Software!R88</f>
        <v>1E-3</v>
      </c>
      <c r="S88" s="7">
        <f>Referenz!S88-Software!S88</f>
        <v>2E-3</v>
      </c>
      <c r="T88" s="7">
        <f>Referenz!T88-Software!T88</f>
        <v>2E-3</v>
      </c>
      <c r="U88" s="7">
        <f>Referenz!U88-Software!U88</f>
        <v>3.0000000000000001E-3</v>
      </c>
      <c r="V88" s="7">
        <f>Referenz!V88-Software!V88</f>
        <v>3.0000000000000001E-3</v>
      </c>
      <c r="W88" s="7">
        <f>Referenz!W88-Software!W88</f>
        <v>4.0000000000000001E-3</v>
      </c>
      <c r="X88" s="7">
        <f>Referenz!X88-Software!X88</f>
        <v>5.0000000000000001E-3</v>
      </c>
      <c r="Y88" s="7">
        <f>Referenz!Y88-Software!Y88</f>
        <v>7.0000000000000001E-3</v>
      </c>
      <c r="Z88" s="7">
        <f>Referenz!Z88-Software!Z88</f>
        <v>8.0000000000000002E-3</v>
      </c>
      <c r="AA88" s="7">
        <f>Referenz!AA88-Software!AA88</f>
        <v>0.01</v>
      </c>
      <c r="AB88" s="7">
        <f>Referenz!AB88-Software!AB88</f>
        <v>1.2999999999999999E-2</v>
      </c>
      <c r="AC88" s="7">
        <f>Referenz!AC88-Software!AC88</f>
        <v>1.6E-2</v>
      </c>
      <c r="AD88" s="7">
        <f>Referenz!AD88-Software!AD88</f>
        <v>1.9E-2</v>
      </c>
      <c r="AE88" s="7">
        <f>Referenz!AE88-Software!AE88</f>
        <v>2.4E-2</v>
      </c>
      <c r="AF88" s="7">
        <f>Referenz!AF88-Software!AF88</f>
        <v>2.9000000000000001E-2</v>
      </c>
      <c r="AG88" s="7">
        <f>Referenz!AG88-Software!AG88</f>
        <v>3.5999999999999997E-2</v>
      </c>
      <c r="AH88" s="7">
        <f>Referenz!AH88-Software!AH88</f>
        <v>4.3999999999999997E-2</v>
      </c>
      <c r="AI88" s="7">
        <f>Referenz!AI88-Software!AI88</f>
        <v>5.2999999999999999E-2</v>
      </c>
      <c r="AJ88" s="7">
        <f>Referenz!AJ88-Software!AJ88</f>
        <v>6.3E-2</v>
      </c>
      <c r="AK88" s="7">
        <f>Referenz!AK88-Software!AK88</f>
        <v>7.6999999999999999E-2</v>
      </c>
      <c r="AL88" s="7">
        <f>Referenz!AL88-Software!AL88</f>
        <v>9.1999999999999998E-2</v>
      </c>
      <c r="AM88" s="7">
        <f>Referenz!AM88-Software!AM88</f>
        <v>0.11</v>
      </c>
      <c r="AN88" s="7">
        <f>Referenz!AN88-Software!AN88</f>
        <v>0.13200000000000001</v>
      </c>
      <c r="AO88" s="7">
        <f>Referenz!AO88-Software!AO88</f>
        <v>0.155</v>
      </c>
      <c r="AP88" s="7">
        <f>Referenz!AP88-Software!AP88</f>
        <v>0.186</v>
      </c>
      <c r="AQ88" s="7">
        <f>Referenz!AQ88-Software!AQ88</f>
        <v>0.217</v>
      </c>
      <c r="AR88" s="7">
        <f>Referenz!AR88-Software!AR88</f>
        <v>0.255</v>
      </c>
      <c r="AS88" s="7">
        <f>Referenz!AS88-Software!AS88</f>
        <v>0.29699999999999999</v>
      </c>
      <c r="AT88" s="7">
        <f>Referenz!AT88-Software!AT88</f>
        <v>0.34499999999999997</v>
      </c>
      <c r="AU88" s="7">
        <f>Referenz!AU88-Software!AU88</f>
        <v>0.4</v>
      </c>
      <c r="AV88" s="7">
        <f>Referenz!AV88-Software!AV88</f>
        <v>0.45800000000000002</v>
      </c>
      <c r="AW88" s="7">
        <f>Referenz!AW88-Software!AW88</f>
        <v>0.52700000000000002</v>
      </c>
      <c r="AX88" s="7">
        <f>Referenz!AX88-Software!AX88</f>
        <v>0.59799999999999998</v>
      </c>
      <c r="AY88" s="7">
        <f>Referenz!AY88-Software!AY88</f>
        <v>0.68</v>
      </c>
      <c r="AZ88" s="7">
        <f>Referenz!AZ88-Software!AZ88</f>
        <v>0.76500000000000001</v>
      </c>
      <c r="BA88" s="7">
        <f>Referenz!BA88-Software!BA88</f>
        <v>0.85899999999999999</v>
      </c>
      <c r="BB88" s="7">
        <f>Referenz!BB88-Software!BB88</f>
        <v>0.95899999999999996</v>
      </c>
      <c r="BC88" s="7">
        <f>Referenz!BC88-Software!BC88</f>
        <v>1.0609999999999999</v>
      </c>
      <c r="BD88" s="7">
        <f>Referenz!BD88-Software!BD88</f>
        <v>1.177</v>
      </c>
      <c r="BE88" s="7">
        <f>Referenz!BE88-Software!BE88</f>
        <v>1.282</v>
      </c>
      <c r="BF88" s="7">
        <f>Referenz!BF88-Software!BF88</f>
        <v>1.4119999999999999</v>
      </c>
      <c r="BG88" s="7">
        <f>Referenz!BG88-Software!BG88</f>
        <v>1.5249999999999999</v>
      </c>
      <c r="BH88" s="7">
        <f>Referenz!BH88-Software!BH88</f>
        <v>1.6539999999999999</v>
      </c>
      <c r="BI88" s="7">
        <f>Referenz!BI88-Software!BI88</f>
        <v>1.7789999999999999</v>
      </c>
      <c r="BJ88" s="7">
        <f>Referenz!BJ88-Software!BJ88</f>
        <v>1.891</v>
      </c>
      <c r="BK88" s="7">
        <f>Referenz!BK88-Software!BK88</f>
        <v>2.0249999999999999</v>
      </c>
      <c r="BL88" s="7">
        <f>Referenz!BL88-Software!BL88</f>
        <v>2.1339999999999999</v>
      </c>
      <c r="BM88" s="7">
        <f>Referenz!BM88-Software!BM88</f>
        <v>2.2469999999999999</v>
      </c>
      <c r="BN88" s="7">
        <f>Referenz!BN88-Software!BN88</f>
        <v>2.36</v>
      </c>
      <c r="BO88" s="7">
        <f>Referenz!BO88-Software!BO88</f>
        <v>2.4409999999999998</v>
      </c>
      <c r="BP88" s="7">
        <f>Referenz!BP88-Software!BP88</f>
        <v>2.5430000000000001</v>
      </c>
      <c r="BQ88" s="7">
        <f>Referenz!BQ88-Software!BQ88</f>
        <v>2.6230000000000002</v>
      </c>
      <c r="BR88" s="7">
        <f>Referenz!BR88-Software!BR88</f>
        <v>2.673</v>
      </c>
      <c r="BS88" s="7">
        <f>Referenz!BS88-Software!BS88</f>
        <v>2.7469999999999999</v>
      </c>
      <c r="BT88" s="7">
        <f>Referenz!BT88-Software!BT88</f>
        <v>2.786</v>
      </c>
      <c r="BU88" s="7">
        <f>Referenz!BU88-Software!BU88</f>
        <v>2.806</v>
      </c>
      <c r="BV88" s="7">
        <f>Referenz!BV88-Software!BV88</f>
        <v>2.8370000000000002</v>
      </c>
      <c r="BW88" s="7">
        <f>Referenz!BW88-Software!BW88</f>
        <v>2.83</v>
      </c>
      <c r="BX88" s="7">
        <f>Referenz!BX88-Software!BX88</f>
        <v>2.82</v>
      </c>
      <c r="BY88" s="7">
        <f>Referenz!BY88-Software!BY88</f>
        <v>2.8039999999999998</v>
      </c>
      <c r="BZ88" s="7">
        <f>Referenz!BZ88-Software!BZ88</f>
        <v>2.7490000000000001</v>
      </c>
      <c r="CA88" s="7">
        <f>Referenz!CA88-Software!CA88</f>
        <v>2.714</v>
      </c>
      <c r="CB88" s="7">
        <f>Referenz!CB88-Software!CB88</f>
        <v>2.6509999999999998</v>
      </c>
      <c r="CC88" s="7">
        <f>Referenz!CC88-Software!CC88</f>
        <v>2.5670000000000002</v>
      </c>
      <c r="CD88" s="7">
        <f>Referenz!CD88-Software!CD88</f>
        <v>2.4969999999999999</v>
      </c>
      <c r="CE88" s="7">
        <f>Referenz!CE88-Software!CE88</f>
        <v>2.3889999999999998</v>
      </c>
      <c r="CF88" s="7">
        <f>Referenz!CF88-Software!CF88</f>
        <v>2.302</v>
      </c>
      <c r="CG88" s="7">
        <f>Referenz!CG88-Software!CG88</f>
        <v>2.1909999999999998</v>
      </c>
      <c r="CH88" s="7">
        <f>Referenz!CH88-Software!CH88</f>
        <v>2.0779999999999998</v>
      </c>
      <c r="CI88" s="7">
        <f>Referenz!CI88-Software!CI88</f>
        <v>1.966</v>
      </c>
      <c r="CJ88" s="7">
        <f>Referenz!CJ88-Software!CJ88</f>
        <v>1.84</v>
      </c>
      <c r="CK88" s="7">
        <f>Referenz!CK88-Software!CK88</f>
        <v>1.7290000000000001</v>
      </c>
      <c r="CL88" s="7">
        <f>Referenz!CL88-Software!CL88</f>
        <v>1.601</v>
      </c>
      <c r="CM88" s="7">
        <f>Referenz!CM88-Software!CM88</f>
        <v>1.4930000000000001</v>
      </c>
      <c r="CN88" s="7">
        <f>Referenz!CN88-Software!CN88</f>
        <v>1.371</v>
      </c>
      <c r="CO88" s="7">
        <f>Referenz!CO88-Software!CO88</f>
        <v>1.268</v>
      </c>
      <c r="CP88" s="7">
        <f>Referenz!CP88-Software!CP88</f>
        <v>1.159</v>
      </c>
      <c r="CQ88" s="7">
        <f>Referenz!CQ88-Software!CQ88</f>
        <v>1.0649999999999999</v>
      </c>
      <c r="CR88" s="7">
        <f>Referenz!CR88-Software!CR88</f>
        <v>0.97299999999999998</v>
      </c>
      <c r="CS88" s="7">
        <f>Referenz!CS88-Software!CS88</f>
        <v>0.89300000000000002</v>
      </c>
      <c r="CT88" s="7">
        <f>Referenz!CT88-Software!CT88</f>
        <v>0.82199999999999995</v>
      </c>
      <c r="CU88" s="7">
        <f>Referenz!CU88-Software!CU88</f>
        <v>0.77600000000000002</v>
      </c>
      <c r="CV88" s="7">
        <f>Referenz!CV88-Software!CV88</f>
        <v>0.79300000000000004</v>
      </c>
      <c r="CW88" s="7">
        <f>Referenz!CW88-Software!CW88</f>
        <v>0.80700000000000005</v>
      </c>
      <c r="CX88" s="7">
        <f>Referenz!CX88-Software!CX88</f>
        <v>0.85</v>
      </c>
      <c r="CY88" s="7">
        <f>Referenz!CY88-Software!CY88</f>
        <v>0.88700000000000001</v>
      </c>
      <c r="CZ88" s="7">
        <f>Referenz!CZ88-Software!CZ88</f>
        <v>0.90200000000000002</v>
      </c>
      <c r="DA88" s="7">
        <f>Referenz!DA88-Software!DA88</f>
        <v>0.89400000000000002</v>
      </c>
      <c r="DB88" s="7">
        <f>Referenz!DB88-Software!DB88</f>
        <v>0.89200000000000002</v>
      </c>
      <c r="DC88" s="7">
        <f>Referenz!DC88-Software!DC88</f>
        <v>0.90100000000000002</v>
      </c>
      <c r="DD88" s="7">
        <f>Referenz!DD88-Software!DD88</f>
        <v>0.88800000000000001</v>
      </c>
      <c r="DE88" s="7">
        <f>Referenz!DE88-Software!DE88</f>
        <v>0.86</v>
      </c>
      <c r="DF88" s="7">
        <f>Referenz!DF88-Software!DF88</f>
        <v>0.82599999999999996</v>
      </c>
      <c r="DG88" s="7">
        <f>Referenz!DG88-Software!DG88</f>
        <v>0.78800000000000003</v>
      </c>
      <c r="DH88" s="7">
        <f>Referenz!DH88-Software!DH88</f>
        <v>0.75800000000000001</v>
      </c>
      <c r="DI88" s="7">
        <f>Referenz!DI88-Software!DI88</f>
        <v>0.72899999999999998</v>
      </c>
      <c r="DJ88" s="7">
        <f>Referenz!DJ88-Software!DJ88</f>
        <v>0.69499999999999995</v>
      </c>
      <c r="DK88" s="7">
        <f>Referenz!DK88-Software!DK88</f>
        <v>0.67</v>
      </c>
      <c r="DL88" s="7">
        <f>Referenz!DL88-Software!DL88</f>
        <v>0.64100000000000001</v>
      </c>
      <c r="DM88" s="7">
        <f>Referenz!DM88-Software!DM88</f>
        <v>0.61699999999999999</v>
      </c>
      <c r="DN88" s="7">
        <f>Referenz!DN88-Software!DN88</f>
        <v>0.59399999999999997</v>
      </c>
      <c r="DO88" s="7">
        <f>Referenz!DO88-Software!DO88</f>
        <v>0.56699999999999995</v>
      </c>
      <c r="DP88" s="7">
        <f>Referenz!DP88-Software!DP88</f>
        <v>0.54400000000000004</v>
      </c>
      <c r="DQ88" s="7">
        <f>Referenz!DQ88-Software!DQ88</f>
        <v>0.51900000000000002</v>
      </c>
      <c r="DR88" s="7">
        <f>Referenz!DR88-Software!DR88</f>
        <v>0.49199999999999999</v>
      </c>
      <c r="DS88" s="7">
        <f>Referenz!DS88-Software!DS88</f>
        <v>0.46700000000000003</v>
      </c>
      <c r="DT88" s="7">
        <f>Referenz!DT88-Software!DT88</f>
        <v>0.44</v>
      </c>
      <c r="DU88" s="7">
        <f>Referenz!DU88-Software!DU88</f>
        <v>0.41199999999999998</v>
      </c>
      <c r="DV88" s="7">
        <f>Referenz!DV88-Software!DV88</f>
        <v>0.38600000000000001</v>
      </c>
      <c r="DW88" s="7">
        <f>Referenz!DW88-Software!DW88</f>
        <v>0.36399999999999999</v>
      </c>
      <c r="DX88" s="7">
        <f>Referenz!DX88-Software!DX88</f>
        <v>0.371</v>
      </c>
      <c r="DY88" s="7">
        <f>Referenz!DY88-Software!DY88</f>
        <v>0.39200000000000002</v>
      </c>
      <c r="DZ88" s="7">
        <f>Referenz!DZ88-Software!DZ88</f>
        <v>0.42599999999999999</v>
      </c>
      <c r="EA88" s="7">
        <f>Referenz!EA88-Software!EA88</f>
        <v>0.47299999999999998</v>
      </c>
      <c r="EB88" s="7">
        <f>Referenz!EB88-Software!EB88</f>
        <v>0.52800000000000002</v>
      </c>
      <c r="EC88" s="7">
        <f>Referenz!EC88-Software!EC88</f>
        <v>0.59799999999999998</v>
      </c>
      <c r="ED88" s="7">
        <f>Referenz!ED88-Software!ED88</f>
        <v>0.67</v>
      </c>
      <c r="EE88" s="7">
        <f>Referenz!EE88-Software!EE88</f>
        <v>0.746</v>
      </c>
      <c r="EF88" s="7">
        <f>Referenz!EF88-Software!EF88</f>
        <v>0.82699999999999996</v>
      </c>
      <c r="EG88" s="7">
        <f>Referenz!EG88-Software!EG88</f>
        <v>0.89200000000000002</v>
      </c>
      <c r="EH88" s="7">
        <f>Referenz!EH88-Software!EH88</f>
        <v>0.93</v>
      </c>
      <c r="EI88" s="7">
        <f>Referenz!EI88-Software!EI88</f>
        <v>0.94299999999999995</v>
      </c>
      <c r="EJ88" s="7">
        <f>Referenz!EJ88-Software!EJ88</f>
        <v>0.93200000000000005</v>
      </c>
      <c r="EK88" s="7">
        <f>Referenz!EK88-Software!EK88</f>
        <v>0.90300000000000002</v>
      </c>
      <c r="EL88" s="7">
        <f>Referenz!EL88-Software!EL88</f>
        <v>0.86099999999999999</v>
      </c>
      <c r="EM88" s="7">
        <f>Referenz!EM88-Software!EM88</f>
        <v>0.81200000000000006</v>
      </c>
      <c r="EN88" s="7">
        <f>Referenz!EN88-Software!EN88</f>
        <v>0.76</v>
      </c>
      <c r="EO88" s="7">
        <f>Referenz!EO88-Software!EO88</f>
        <v>0.71</v>
      </c>
      <c r="EP88" s="7">
        <f>Referenz!EP88-Software!EP88</f>
        <v>0.66300000000000003</v>
      </c>
      <c r="EQ88" s="7">
        <f>Referenz!EQ88-Software!EQ88</f>
        <v>0.622</v>
      </c>
      <c r="ER88" s="7">
        <f>Referenz!ER88-Software!ER88</f>
        <v>0.58499999999999996</v>
      </c>
      <c r="ES88" s="7">
        <f>Referenz!ES88-Software!ES88</f>
        <v>0.55300000000000005</v>
      </c>
      <c r="ET88" s="7">
        <f>Referenz!ET88-Software!ET88</f>
        <v>0.52500000000000002</v>
      </c>
      <c r="EU88" s="7">
        <f>Referenz!EU88-Software!EU88</f>
        <v>0.502</v>
      </c>
      <c r="EV88" s="7">
        <f>Referenz!EV88-Software!EV88</f>
        <v>0.48199999999999998</v>
      </c>
      <c r="EW88" s="7">
        <f>Referenz!EW88-Software!EW88</f>
        <v>0.46600000000000003</v>
      </c>
      <c r="EX88" s="7">
        <f>Referenz!EX88-Software!EX88</f>
        <v>0.45300000000000001</v>
      </c>
      <c r="EY88" s="7">
        <f>Referenz!EY88-Software!EY88</f>
        <v>0.443</v>
      </c>
      <c r="EZ88" s="7">
        <f>Referenz!EZ88-Software!EZ88</f>
        <v>0.435</v>
      </c>
      <c r="FA88" s="7">
        <f>Referenz!FA88-Software!FA88</f>
        <v>0.42899999999999999</v>
      </c>
      <c r="FB88" s="7">
        <f>Referenz!FB88-Software!FB88</f>
        <v>0.42399999999999999</v>
      </c>
      <c r="FC88" s="7">
        <f>Referenz!FC88-Software!FC88</f>
        <v>0.42</v>
      </c>
      <c r="FD88" s="7">
        <f>Referenz!FD88-Software!FD88</f>
        <v>0.41699999999999998</v>
      </c>
      <c r="FE88" s="7">
        <f>Referenz!FE88-Software!FE88</f>
        <v>0.41499999999999998</v>
      </c>
      <c r="FF88" s="7">
        <f>Referenz!FF88-Software!FF88</f>
        <v>0.41299999999999998</v>
      </c>
      <c r="FG88" s="7">
        <f>Referenz!FG88-Software!FG88</f>
        <v>0.41199999999999998</v>
      </c>
      <c r="FH88" s="7">
        <f>Referenz!FH88-Software!FH88</f>
        <v>0.41099999999999998</v>
      </c>
      <c r="FI88" s="7">
        <f>Referenz!FI88-Software!FI88</f>
        <v>0.41</v>
      </c>
      <c r="FJ88" s="7">
        <f>Referenz!FJ88-Software!FJ88</f>
        <v>0.41</v>
      </c>
      <c r="FK88" s="7">
        <f>Referenz!FK88-Software!FK88</f>
        <v>0.41</v>
      </c>
      <c r="FL88" s="7">
        <f>Referenz!FL88-Software!FL88</f>
        <v>0.40899999999999997</v>
      </c>
      <c r="FM88" s="7">
        <f>Referenz!FM88-Software!FM88</f>
        <v>0.40899999999999997</v>
      </c>
      <c r="FN88" s="7">
        <f>Referenz!FN88-Software!FN88</f>
        <v>0.40899999999999997</v>
      </c>
      <c r="FO88" s="7">
        <f>Referenz!FO88-Software!FO88</f>
        <v>0.40899999999999997</v>
      </c>
      <c r="FP88" s="7">
        <f>Referenz!FP88-Software!FP88</f>
        <v>0.40899999999999997</v>
      </c>
      <c r="FQ88" s="7">
        <f>Referenz!FQ88-Software!FQ88</f>
        <v>0.40899999999999997</v>
      </c>
      <c r="FR88" s="7">
        <f>Referenz!FR88-Software!FR88</f>
        <v>0.40899999999999997</v>
      </c>
      <c r="FS88" s="7">
        <f>Referenz!FS88-Software!FS88</f>
        <v>0.40899999999999997</v>
      </c>
      <c r="FT88" s="7">
        <f>Referenz!FT88-Software!FT88</f>
        <v>0.40899999999999997</v>
      </c>
      <c r="FU88" s="7">
        <f>Referenz!FU88-Software!FU88</f>
        <v>0.40899999999999997</v>
      </c>
      <c r="FV88" s="7">
        <f>Referenz!FV88-Software!FV88</f>
        <v>0.40899999999999997</v>
      </c>
      <c r="FW88" s="7">
        <f>Referenz!FW88-Software!FW88</f>
        <v>0.40899999999999997</v>
      </c>
      <c r="FX88" s="7">
        <f>Referenz!FX88-Software!FX88</f>
        <v>0.40899999999999997</v>
      </c>
      <c r="FY88" s="7">
        <f>Referenz!FY88-Software!FY88</f>
        <v>0.40899999999999997</v>
      </c>
      <c r="FZ88" s="7">
        <f>Referenz!FZ88-Software!FZ88</f>
        <v>0.40899999999999997</v>
      </c>
      <c r="GA88" s="7">
        <f>Referenz!GA88-Software!GA88</f>
        <v>0.40899999999999997</v>
      </c>
      <c r="GB88" s="7">
        <f>Referenz!GB88-Software!GB88</f>
        <v>0.40899999999999997</v>
      </c>
      <c r="GC88" s="7">
        <f>Referenz!GC88-Software!GC88</f>
        <v>0.40799999999999997</v>
      </c>
      <c r="GD88" s="7">
        <f>Referenz!GD88-Software!GD88</f>
        <v>0.40799999999999997</v>
      </c>
      <c r="GE88" s="7">
        <f>Referenz!GE88-Software!GE88</f>
        <v>0.40699999999999997</v>
      </c>
      <c r="GF88" s="7">
        <f>Referenz!GF88-Software!GF88</f>
        <v>0.40600000000000003</v>
      </c>
      <c r="GG88" s="7">
        <f>Referenz!GG88-Software!GG88</f>
        <v>0.40400000000000003</v>
      </c>
      <c r="GH88" s="7">
        <f>Referenz!GH88-Software!GH88</f>
        <v>0.40100000000000002</v>
      </c>
      <c r="GI88" s="7">
        <f>Referenz!GI88-Software!GI88</f>
        <v>0.39800000000000002</v>
      </c>
      <c r="GJ88" s="7">
        <f>Referenz!GJ88-Software!GJ88</f>
        <v>0.39300000000000002</v>
      </c>
      <c r="GK88" s="7">
        <f>Referenz!GK88-Software!GK88</f>
        <v>0.38600000000000001</v>
      </c>
      <c r="GL88" s="7">
        <f>Referenz!GL88-Software!GL88</f>
        <v>0.378</v>
      </c>
      <c r="GM88" s="7">
        <f>Referenz!GM88-Software!GM88</f>
        <v>0.36799999999999999</v>
      </c>
      <c r="GN88" s="7">
        <f>Referenz!GN88-Software!GN88</f>
        <v>0.35699999999999998</v>
      </c>
      <c r="GO88" s="7">
        <f>Referenz!GO88-Software!GO88</f>
        <v>0.34399999999999997</v>
      </c>
      <c r="GP88" s="7">
        <f>Referenz!GP88-Software!GP88</f>
        <v>0.33</v>
      </c>
      <c r="GQ88" s="7">
        <f>Referenz!GQ88-Software!GQ88</f>
        <v>0.314</v>
      </c>
      <c r="GR88" s="7">
        <f>Referenz!GR88-Software!GR88</f>
        <v>0.29699999999999999</v>
      </c>
      <c r="GS88" s="7">
        <f>Referenz!GS88-Software!GS88</f>
        <v>0.27900000000000003</v>
      </c>
      <c r="GT88" s="7">
        <f>Referenz!GT88-Software!GT88</f>
        <v>0.26</v>
      </c>
    </row>
    <row r="89" spans="1:202" x14ac:dyDescent="0.2">
      <c r="A89" s="3">
        <v>-3150</v>
      </c>
      <c r="B89" s="7">
        <f>Referenz!B89-Software!B89</f>
        <v>0</v>
      </c>
      <c r="C89" s="7">
        <f>Referenz!C89-Software!C89</f>
        <v>0</v>
      </c>
      <c r="D89" s="7">
        <f>Referenz!D89-Software!D89</f>
        <v>0</v>
      </c>
      <c r="E89" s="7">
        <f>Referenz!E89-Software!E89</f>
        <v>0</v>
      </c>
      <c r="F89" s="7">
        <f>Referenz!F89-Software!F89</f>
        <v>0</v>
      </c>
      <c r="G89" s="7">
        <f>Referenz!G89-Software!G89</f>
        <v>0</v>
      </c>
      <c r="H89" s="7">
        <f>Referenz!H89-Software!H89</f>
        <v>0</v>
      </c>
      <c r="I89" s="7">
        <f>Referenz!I89-Software!I89</f>
        <v>0</v>
      </c>
      <c r="J89" s="7">
        <f>Referenz!J89-Software!J89</f>
        <v>0</v>
      </c>
      <c r="K89" s="7">
        <f>Referenz!K89-Software!K89</f>
        <v>0</v>
      </c>
      <c r="L89" s="7">
        <f>Referenz!L89-Software!L89</f>
        <v>0</v>
      </c>
      <c r="M89" s="7">
        <f>Referenz!M89-Software!M89</f>
        <v>0</v>
      </c>
      <c r="N89" s="7">
        <f>Referenz!N89-Software!N89</f>
        <v>0</v>
      </c>
      <c r="O89" s="7">
        <f>Referenz!O89-Software!O89</f>
        <v>1E-3</v>
      </c>
      <c r="P89" s="7">
        <f>Referenz!P89-Software!P89</f>
        <v>1E-3</v>
      </c>
      <c r="Q89" s="7">
        <f>Referenz!Q89-Software!Q89</f>
        <v>1E-3</v>
      </c>
      <c r="R89" s="7">
        <f>Referenz!R89-Software!R89</f>
        <v>1E-3</v>
      </c>
      <c r="S89" s="7">
        <f>Referenz!S89-Software!S89</f>
        <v>1E-3</v>
      </c>
      <c r="T89" s="7">
        <f>Referenz!T89-Software!T89</f>
        <v>2E-3</v>
      </c>
      <c r="U89" s="7">
        <f>Referenz!U89-Software!U89</f>
        <v>2E-3</v>
      </c>
      <c r="V89" s="7">
        <f>Referenz!V89-Software!V89</f>
        <v>3.0000000000000001E-3</v>
      </c>
      <c r="W89" s="7">
        <f>Referenz!W89-Software!W89</f>
        <v>4.0000000000000001E-3</v>
      </c>
      <c r="X89" s="7">
        <f>Referenz!X89-Software!X89</f>
        <v>5.0000000000000001E-3</v>
      </c>
      <c r="Y89" s="7">
        <f>Referenz!Y89-Software!Y89</f>
        <v>6.0000000000000001E-3</v>
      </c>
      <c r="Z89" s="7">
        <f>Referenz!Z89-Software!Z89</f>
        <v>7.0000000000000001E-3</v>
      </c>
      <c r="AA89" s="7">
        <f>Referenz!AA89-Software!AA89</f>
        <v>8.9999999999999993E-3</v>
      </c>
      <c r="AB89" s="7">
        <f>Referenz!AB89-Software!AB89</f>
        <v>1.0999999999999999E-2</v>
      </c>
      <c r="AC89" s="7">
        <f>Referenz!AC89-Software!AC89</f>
        <v>1.2999999999999999E-2</v>
      </c>
      <c r="AD89" s="7">
        <f>Referenz!AD89-Software!AD89</f>
        <v>1.6E-2</v>
      </c>
      <c r="AE89" s="7">
        <f>Referenz!AE89-Software!AE89</f>
        <v>0.02</v>
      </c>
      <c r="AF89" s="7">
        <f>Referenz!AF89-Software!AF89</f>
        <v>2.4E-2</v>
      </c>
      <c r="AG89" s="7">
        <f>Referenz!AG89-Software!AG89</f>
        <v>2.9000000000000001E-2</v>
      </c>
      <c r="AH89" s="7">
        <f>Referenz!AH89-Software!AH89</f>
        <v>3.5999999999999997E-2</v>
      </c>
      <c r="AI89" s="7">
        <f>Referenz!AI89-Software!AI89</f>
        <v>4.2999999999999997E-2</v>
      </c>
      <c r="AJ89" s="7">
        <f>Referenz!AJ89-Software!AJ89</f>
        <v>5.1999999999999998E-2</v>
      </c>
      <c r="AK89" s="7">
        <f>Referenz!AK89-Software!AK89</f>
        <v>6.3E-2</v>
      </c>
      <c r="AL89" s="7">
        <f>Referenz!AL89-Software!AL89</f>
        <v>7.4999999999999997E-2</v>
      </c>
      <c r="AM89" s="7">
        <f>Referenz!AM89-Software!AM89</f>
        <v>0.09</v>
      </c>
      <c r="AN89" s="7">
        <f>Referenz!AN89-Software!AN89</f>
        <v>0.107</v>
      </c>
      <c r="AO89" s="7">
        <f>Referenz!AO89-Software!AO89</f>
        <v>0.127</v>
      </c>
      <c r="AP89" s="7">
        <f>Referenz!AP89-Software!AP89</f>
        <v>0.15</v>
      </c>
      <c r="AQ89" s="7">
        <f>Referenz!AQ89-Software!AQ89</f>
        <v>0.17499999999999999</v>
      </c>
      <c r="AR89" s="7">
        <f>Referenz!AR89-Software!AR89</f>
        <v>0.20699999999999999</v>
      </c>
      <c r="AS89" s="7">
        <f>Referenz!AS89-Software!AS89</f>
        <v>0.23899999999999999</v>
      </c>
      <c r="AT89" s="7">
        <f>Referenz!AT89-Software!AT89</f>
        <v>0.28000000000000003</v>
      </c>
      <c r="AU89" s="7">
        <f>Referenz!AU89-Software!AU89</f>
        <v>0.32100000000000001</v>
      </c>
      <c r="AV89" s="7">
        <f>Referenz!AV89-Software!AV89</f>
        <v>0.372</v>
      </c>
      <c r="AW89" s="7">
        <f>Referenz!AW89-Software!AW89</f>
        <v>0.42299999999999999</v>
      </c>
      <c r="AX89" s="7">
        <f>Referenz!AX89-Software!AX89</f>
        <v>0.48499999999999999</v>
      </c>
      <c r="AY89" s="7">
        <f>Referenz!AY89-Software!AY89</f>
        <v>0.54700000000000004</v>
      </c>
      <c r="AZ89" s="7">
        <f>Referenz!AZ89-Software!AZ89</f>
        <v>0.62</v>
      </c>
      <c r="BA89" s="7">
        <f>Referenz!BA89-Software!BA89</f>
        <v>0.69099999999999995</v>
      </c>
      <c r="BB89" s="7">
        <f>Referenz!BB89-Software!BB89</f>
        <v>0.77700000000000002</v>
      </c>
      <c r="BC89" s="7">
        <f>Referenz!BC89-Software!BC89</f>
        <v>0.85499999999999998</v>
      </c>
      <c r="BD89" s="7">
        <f>Referenz!BD89-Software!BD89</f>
        <v>0.95399999999999996</v>
      </c>
      <c r="BE89" s="7">
        <f>Referenz!BE89-Software!BE89</f>
        <v>1.04</v>
      </c>
      <c r="BF89" s="7">
        <f>Referenz!BF89-Software!BF89</f>
        <v>1.145</v>
      </c>
      <c r="BG89" s="7">
        <f>Referenz!BG89-Software!BG89</f>
        <v>1.242</v>
      </c>
      <c r="BH89" s="7">
        <f>Referenz!BH89-Software!BH89</f>
        <v>1.343</v>
      </c>
      <c r="BI89" s="7">
        <f>Referenz!BI89-Software!BI89</f>
        <v>1.4490000000000001</v>
      </c>
      <c r="BJ89" s="7">
        <f>Referenz!BJ89-Software!BJ89</f>
        <v>1.5389999999999999</v>
      </c>
      <c r="BK89" s="7">
        <f>Referenz!BK89-Software!BK89</f>
        <v>1.6519999999999999</v>
      </c>
      <c r="BL89" s="7">
        <f>Referenz!BL89-Software!BL89</f>
        <v>1.7430000000000001</v>
      </c>
      <c r="BM89" s="7">
        <f>Referenz!BM89-Software!BM89</f>
        <v>1.837</v>
      </c>
      <c r="BN89" s="7">
        <f>Referenz!BN89-Software!BN89</f>
        <v>1.931</v>
      </c>
      <c r="BO89" s="7">
        <f>Referenz!BO89-Software!BO89</f>
        <v>1.9970000000000001</v>
      </c>
      <c r="BP89" s="7">
        <f>Referenz!BP89-Software!BP89</f>
        <v>2.0870000000000002</v>
      </c>
      <c r="BQ89" s="7">
        <f>Referenz!BQ89-Software!BQ89</f>
        <v>2.1520000000000001</v>
      </c>
      <c r="BR89" s="7">
        <f>Referenz!BR89-Software!BR89</f>
        <v>2.2000000000000002</v>
      </c>
      <c r="BS89" s="7">
        <f>Referenz!BS89-Software!BS89</f>
        <v>2.2599999999999998</v>
      </c>
      <c r="BT89" s="7">
        <f>Referenz!BT89-Software!BT89</f>
        <v>2.2869999999999999</v>
      </c>
      <c r="BU89" s="7">
        <f>Referenz!BU89-Software!BU89</f>
        <v>2.3159999999999998</v>
      </c>
      <c r="BV89" s="7">
        <f>Referenz!BV89-Software!BV89</f>
        <v>2.3370000000000002</v>
      </c>
      <c r="BW89" s="7">
        <f>Referenz!BW89-Software!BW89</f>
        <v>2.3210000000000002</v>
      </c>
      <c r="BX89" s="7">
        <f>Referenz!BX89-Software!BX89</f>
        <v>2.33</v>
      </c>
      <c r="BY89" s="7">
        <f>Referenz!BY89-Software!BY89</f>
        <v>2.3069999999999999</v>
      </c>
      <c r="BZ89" s="7">
        <f>Referenz!BZ89-Software!BZ89</f>
        <v>2.27</v>
      </c>
      <c r="CA89" s="7">
        <f>Referenz!CA89-Software!CA89</f>
        <v>2.2389999999999999</v>
      </c>
      <c r="CB89" s="7">
        <f>Referenz!CB89-Software!CB89</f>
        <v>2.1720000000000002</v>
      </c>
      <c r="CC89" s="7">
        <f>Referenz!CC89-Software!CC89</f>
        <v>2.125</v>
      </c>
      <c r="CD89" s="7">
        <f>Referenz!CD89-Software!CD89</f>
        <v>2.052</v>
      </c>
      <c r="CE89" s="7">
        <f>Referenz!CE89-Software!CE89</f>
        <v>1.974</v>
      </c>
      <c r="CF89" s="7">
        <f>Referenz!CF89-Software!CF89</f>
        <v>1.897</v>
      </c>
      <c r="CG89" s="7">
        <f>Referenz!CG89-Software!CG89</f>
        <v>1.7989999999999999</v>
      </c>
      <c r="CH89" s="7">
        <f>Referenz!CH89-Software!CH89</f>
        <v>1.718</v>
      </c>
      <c r="CI89" s="7">
        <f>Referenz!CI89-Software!CI89</f>
        <v>1.611</v>
      </c>
      <c r="CJ89" s="7">
        <f>Referenz!CJ89-Software!CJ89</f>
        <v>1.526</v>
      </c>
      <c r="CK89" s="7">
        <f>Referenz!CK89-Software!CK89</f>
        <v>1.42</v>
      </c>
      <c r="CL89" s="7">
        <f>Referenz!CL89-Software!CL89</f>
        <v>1.3320000000000001</v>
      </c>
      <c r="CM89" s="7">
        <f>Referenz!CM89-Software!CM89</f>
        <v>1.2310000000000001</v>
      </c>
      <c r="CN89" s="7">
        <f>Referenz!CN89-Software!CN89</f>
        <v>1.147</v>
      </c>
      <c r="CO89" s="7">
        <f>Referenz!CO89-Software!CO89</f>
        <v>1.054</v>
      </c>
      <c r="CP89" s="7">
        <f>Referenz!CP89-Software!CP89</f>
        <v>0.97899999999999998</v>
      </c>
      <c r="CQ89" s="7">
        <f>Referenz!CQ89-Software!CQ89</f>
        <v>0.9</v>
      </c>
      <c r="CR89" s="7">
        <f>Referenz!CR89-Software!CR89</f>
        <v>0.83599999999999997</v>
      </c>
      <c r="CS89" s="7">
        <f>Referenz!CS89-Software!CS89</f>
        <v>0.77500000000000002</v>
      </c>
      <c r="CT89" s="7">
        <f>Referenz!CT89-Software!CT89</f>
        <v>0.72499999999999998</v>
      </c>
      <c r="CU89" s="7">
        <f>Referenz!CU89-Software!CU89</f>
        <v>0.68</v>
      </c>
      <c r="CV89" s="7">
        <f>Referenz!CV89-Software!CV89</f>
        <v>0.66100000000000003</v>
      </c>
      <c r="CW89" s="7">
        <f>Referenz!CW89-Software!CW89</f>
        <v>0.67100000000000004</v>
      </c>
      <c r="CX89" s="7">
        <f>Referenz!CX89-Software!CX89</f>
        <v>0.68600000000000005</v>
      </c>
      <c r="CY89" s="7">
        <f>Referenz!CY89-Software!CY89</f>
        <v>0.71599999999999997</v>
      </c>
      <c r="CZ89" s="7">
        <f>Referenz!CZ89-Software!CZ89</f>
        <v>0.73499999999999999</v>
      </c>
      <c r="DA89" s="7">
        <f>Referenz!DA89-Software!DA89</f>
        <v>0.74</v>
      </c>
      <c r="DB89" s="7">
        <f>Referenz!DB89-Software!DB89</f>
        <v>0.73199999999999998</v>
      </c>
      <c r="DC89" s="7">
        <f>Referenz!DC89-Software!DC89</f>
        <v>0.73499999999999999</v>
      </c>
      <c r="DD89" s="7">
        <f>Referenz!DD89-Software!DD89</f>
        <v>0.73</v>
      </c>
      <c r="DE89" s="7">
        <f>Referenz!DE89-Software!DE89</f>
        <v>0.70899999999999996</v>
      </c>
      <c r="DF89" s="7">
        <f>Referenz!DF89-Software!DF89</f>
        <v>0.69899999999999995</v>
      </c>
      <c r="DG89" s="7">
        <f>Referenz!DG89-Software!DG89</f>
        <v>0.67500000000000004</v>
      </c>
      <c r="DH89" s="7">
        <f>Referenz!DH89-Software!DH89</f>
        <v>0.64900000000000002</v>
      </c>
      <c r="DI89" s="7">
        <f>Referenz!DI89-Software!DI89</f>
        <v>0.626</v>
      </c>
      <c r="DJ89" s="7">
        <f>Referenz!DJ89-Software!DJ89</f>
        <v>0.59799999999999998</v>
      </c>
      <c r="DK89" s="7">
        <f>Referenz!DK89-Software!DK89</f>
        <v>0.57499999999999996</v>
      </c>
      <c r="DL89" s="7">
        <f>Referenz!DL89-Software!DL89</f>
        <v>0.54900000000000004</v>
      </c>
      <c r="DM89" s="7">
        <f>Referenz!DM89-Software!DM89</f>
        <v>0.52600000000000002</v>
      </c>
      <c r="DN89" s="7">
        <f>Referenz!DN89-Software!DN89</f>
        <v>0.50800000000000001</v>
      </c>
      <c r="DO89" s="7">
        <f>Referenz!DO89-Software!DO89</f>
        <v>0.48499999999999999</v>
      </c>
      <c r="DP89" s="7">
        <f>Referenz!DP89-Software!DP89</f>
        <v>0.46300000000000002</v>
      </c>
      <c r="DQ89" s="7">
        <f>Referenz!DQ89-Software!DQ89</f>
        <v>0.443</v>
      </c>
      <c r="DR89" s="7">
        <f>Referenz!DR89-Software!DR89</f>
        <v>0.41899999999999998</v>
      </c>
      <c r="DS89" s="7">
        <f>Referenz!DS89-Software!DS89</f>
        <v>0.39600000000000002</v>
      </c>
      <c r="DT89" s="7">
        <f>Referenz!DT89-Software!DT89</f>
        <v>0.373</v>
      </c>
      <c r="DU89" s="7">
        <f>Referenz!DU89-Software!DU89</f>
        <v>0.34699999999999998</v>
      </c>
      <c r="DV89" s="7">
        <f>Referenz!DV89-Software!DV89</f>
        <v>0.32300000000000001</v>
      </c>
      <c r="DW89" s="7">
        <f>Referenz!DW89-Software!DW89</f>
        <v>0.29799999999999999</v>
      </c>
      <c r="DX89" s="7">
        <f>Referenz!DX89-Software!DX89</f>
        <v>0.28399999999999997</v>
      </c>
      <c r="DY89" s="7">
        <f>Referenz!DY89-Software!DY89</f>
        <v>0.29299999999999998</v>
      </c>
      <c r="DZ89" s="7">
        <f>Referenz!DZ89-Software!DZ89</f>
        <v>0.314</v>
      </c>
      <c r="EA89" s="7">
        <f>Referenz!EA89-Software!EA89</f>
        <v>0.34799999999999998</v>
      </c>
      <c r="EB89" s="7">
        <f>Referenz!EB89-Software!EB89</f>
        <v>0.38900000000000001</v>
      </c>
      <c r="EC89" s="7">
        <f>Referenz!EC89-Software!EC89</f>
        <v>0.44700000000000001</v>
      </c>
      <c r="ED89" s="7">
        <f>Referenz!ED89-Software!ED89</f>
        <v>0.51</v>
      </c>
      <c r="EE89" s="7">
        <f>Referenz!EE89-Software!EE89</f>
        <v>0.57099999999999995</v>
      </c>
      <c r="EF89" s="7">
        <f>Referenz!EF89-Software!EF89</f>
        <v>0.63600000000000001</v>
      </c>
      <c r="EG89" s="7">
        <f>Referenz!EG89-Software!EG89</f>
        <v>0.7</v>
      </c>
      <c r="EH89" s="7">
        <f>Referenz!EH89-Software!EH89</f>
        <v>0.747</v>
      </c>
      <c r="EI89" s="7">
        <f>Referenz!EI89-Software!EI89</f>
        <v>0.77500000000000002</v>
      </c>
      <c r="EJ89" s="7">
        <f>Referenz!EJ89-Software!EJ89</f>
        <v>0.78500000000000003</v>
      </c>
      <c r="EK89" s="7">
        <f>Referenz!EK89-Software!EK89</f>
        <v>0.77800000000000002</v>
      </c>
      <c r="EL89" s="7">
        <f>Referenz!EL89-Software!EL89</f>
        <v>0.75800000000000001</v>
      </c>
      <c r="EM89" s="7">
        <f>Referenz!EM89-Software!EM89</f>
        <v>0.73</v>
      </c>
      <c r="EN89" s="7">
        <f>Referenz!EN89-Software!EN89</f>
        <v>0.69799999999999995</v>
      </c>
      <c r="EO89" s="7">
        <f>Referenz!EO89-Software!EO89</f>
        <v>0.66300000000000003</v>
      </c>
      <c r="EP89" s="7">
        <f>Referenz!EP89-Software!EP89</f>
        <v>0.629</v>
      </c>
      <c r="EQ89" s="7">
        <f>Referenz!EQ89-Software!EQ89</f>
        <v>0.59699999999999998</v>
      </c>
      <c r="ER89" s="7">
        <f>Referenz!ER89-Software!ER89</f>
        <v>0.56699999999999995</v>
      </c>
      <c r="ES89" s="7">
        <f>Referenz!ES89-Software!ES89</f>
        <v>0.54</v>
      </c>
      <c r="ET89" s="7">
        <f>Referenz!ET89-Software!ET89</f>
        <v>0.51600000000000001</v>
      </c>
      <c r="EU89" s="7">
        <f>Referenz!EU89-Software!EU89</f>
        <v>0.496</v>
      </c>
      <c r="EV89" s="7">
        <f>Referenz!EV89-Software!EV89</f>
        <v>0.47799999999999998</v>
      </c>
      <c r="EW89" s="7">
        <f>Referenz!EW89-Software!EW89</f>
        <v>0.46400000000000002</v>
      </c>
      <c r="EX89" s="7">
        <f>Referenz!EX89-Software!EX89</f>
        <v>0.45200000000000001</v>
      </c>
      <c r="EY89" s="7">
        <f>Referenz!EY89-Software!EY89</f>
        <v>0.442</v>
      </c>
      <c r="EZ89" s="7">
        <f>Referenz!EZ89-Software!EZ89</f>
        <v>0.435</v>
      </c>
      <c r="FA89" s="7">
        <f>Referenz!FA89-Software!FA89</f>
        <v>0.42799999999999999</v>
      </c>
      <c r="FB89" s="7">
        <f>Referenz!FB89-Software!FB89</f>
        <v>0.42399999999999999</v>
      </c>
      <c r="FC89" s="7">
        <f>Referenz!FC89-Software!FC89</f>
        <v>0.42</v>
      </c>
      <c r="FD89" s="7">
        <f>Referenz!FD89-Software!FD89</f>
        <v>0.41699999999999998</v>
      </c>
      <c r="FE89" s="7">
        <f>Referenz!FE89-Software!FE89</f>
        <v>0.41499999999999998</v>
      </c>
      <c r="FF89" s="7">
        <f>Referenz!FF89-Software!FF89</f>
        <v>0.41299999999999998</v>
      </c>
      <c r="FG89" s="7">
        <f>Referenz!FG89-Software!FG89</f>
        <v>0.41199999999999998</v>
      </c>
      <c r="FH89" s="7">
        <f>Referenz!FH89-Software!FH89</f>
        <v>0.41099999999999998</v>
      </c>
      <c r="FI89" s="7">
        <f>Referenz!FI89-Software!FI89</f>
        <v>0.41</v>
      </c>
      <c r="FJ89" s="7">
        <f>Referenz!FJ89-Software!FJ89</f>
        <v>0.41</v>
      </c>
      <c r="FK89" s="7">
        <f>Referenz!FK89-Software!FK89</f>
        <v>0.41</v>
      </c>
      <c r="FL89" s="7">
        <f>Referenz!FL89-Software!FL89</f>
        <v>0.40899999999999997</v>
      </c>
      <c r="FM89" s="7">
        <f>Referenz!FM89-Software!FM89</f>
        <v>0.40899999999999997</v>
      </c>
      <c r="FN89" s="7">
        <f>Referenz!FN89-Software!FN89</f>
        <v>0.40899999999999997</v>
      </c>
      <c r="FO89" s="7">
        <f>Referenz!FO89-Software!FO89</f>
        <v>0.40899999999999997</v>
      </c>
      <c r="FP89" s="7">
        <f>Referenz!FP89-Software!FP89</f>
        <v>0.40899999999999997</v>
      </c>
      <c r="FQ89" s="7">
        <f>Referenz!FQ89-Software!FQ89</f>
        <v>0.40899999999999997</v>
      </c>
      <c r="FR89" s="7">
        <f>Referenz!FR89-Software!FR89</f>
        <v>0.40899999999999997</v>
      </c>
      <c r="FS89" s="7">
        <f>Referenz!FS89-Software!FS89</f>
        <v>0.40899999999999997</v>
      </c>
      <c r="FT89" s="7">
        <f>Referenz!FT89-Software!FT89</f>
        <v>0.40899999999999997</v>
      </c>
      <c r="FU89" s="7">
        <f>Referenz!FU89-Software!FU89</f>
        <v>0.40899999999999997</v>
      </c>
      <c r="FV89" s="7">
        <f>Referenz!FV89-Software!FV89</f>
        <v>0.40899999999999997</v>
      </c>
      <c r="FW89" s="7">
        <f>Referenz!FW89-Software!FW89</f>
        <v>0.40899999999999997</v>
      </c>
      <c r="FX89" s="7">
        <f>Referenz!FX89-Software!FX89</f>
        <v>0.40899999999999997</v>
      </c>
      <c r="FY89" s="7">
        <f>Referenz!FY89-Software!FY89</f>
        <v>0.40899999999999997</v>
      </c>
      <c r="FZ89" s="7">
        <f>Referenz!FZ89-Software!FZ89</f>
        <v>0.40899999999999997</v>
      </c>
      <c r="GA89" s="7">
        <f>Referenz!GA89-Software!GA89</f>
        <v>0.40899999999999997</v>
      </c>
      <c r="GB89" s="7">
        <f>Referenz!GB89-Software!GB89</f>
        <v>0.40899999999999997</v>
      </c>
      <c r="GC89" s="7">
        <f>Referenz!GC89-Software!GC89</f>
        <v>0.40899999999999997</v>
      </c>
      <c r="GD89" s="7">
        <f>Referenz!GD89-Software!GD89</f>
        <v>0.40799999999999997</v>
      </c>
      <c r="GE89" s="7">
        <f>Referenz!GE89-Software!GE89</f>
        <v>0.40799999999999997</v>
      </c>
      <c r="GF89" s="7">
        <f>Referenz!GF89-Software!GF89</f>
        <v>0.40699999999999997</v>
      </c>
      <c r="GG89" s="7">
        <f>Referenz!GG89-Software!GG89</f>
        <v>0.40500000000000003</v>
      </c>
      <c r="GH89" s="7">
        <f>Referenz!GH89-Software!GH89</f>
        <v>0.40300000000000002</v>
      </c>
      <c r="GI89" s="7">
        <f>Referenz!GI89-Software!GI89</f>
        <v>0.4</v>
      </c>
      <c r="GJ89" s="7">
        <f>Referenz!GJ89-Software!GJ89</f>
        <v>0.39600000000000002</v>
      </c>
      <c r="GK89" s="7">
        <f>Referenz!GK89-Software!GK89</f>
        <v>0.39100000000000001</v>
      </c>
      <c r="GL89" s="7">
        <f>Referenz!GL89-Software!GL89</f>
        <v>0.38400000000000001</v>
      </c>
      <c r="GM89" s="7">
        <f>Referenz!GM89-Software!GM89</f>
        <v>0.376</v>
      </c>
      <c r="GN89" s="7">
        <f>Referenz!GN89-Software!GN89</f>
        <v>0.36599999999999999</v>
      </c>
      <c r="GO89" s="7">
        <f>Referenz!GO89-Software!GO89</f>
        <v>0.35399999999999998</v>
      </c>
      <c r="GP89" s="7">
        <f>Referenz!GP89-Software!GP89</f>
        <v>0.34100000000000003</v>
      </c>
      <c r="GQ89" s="7">
        <f>Referenz!GQ89-Software!GQ89</f>
        <v>0.32600000000000001</v>
      </c>
      <c r="GR89" s="7">
        <f>Referenz!GR89-Software!GR89</f>
        <v>0.31</v>
      </c>
      <c r="GS89" s="7">
        <f>Referenz!GS89-Software!GS89</f>
        <v>0.29299999999999998</v>
      </c>
      <c r="GT89" s="7">
        <f>Referenz!GT89-Software!GT89</f>
        <v>0.27500000000000002</v>
      </c>
    </row>
    <row r="90" spans="1:202" x14ac:dyDescent="0.2">
      <c r="A90" s="3">
        <v>-3300</v>
      </c>
      <c r="B90" s="7">
        <f>Referenz!B90-Software!B90</f>
        <v>0</v>
      </c>
      <c r="C90" s="7">
        <f>Referenz!C90-Software!C90</f>
        <v>0</v>
      </c>
      <c r="D90" s="7">
        <f>Referenz!D90-Software!D90</f>
        <v>0</v>
      </c>
      <c r="E90" s="7">
        <f>Referenz!E90-Software!E90</f>
        <v>0</v>
      </c>
      <c r="F90" s="7">
        <f>Referenz!F90-Software!F90</f>
        <v>0</v>
      </c>
      <c r="G90" s="7">
        <f>Referenz!G90-Software!G90</f>
        <v>0</v>
      </c>
      <c r="H90" s="7">
        <f>Referenz!H90-Software!H90</f>
        <v>0</v>
      </c>
      <c r="I90" s="7">
        <f>Referenz!I90-Software!I90</f>
        <v>0</v>
      </c>
      <c r="J90" s="7">
        <f>Referenz!J90-Software!J90</f>
        <v>0</v>
      </c>
      <c r="K90" s="7">
        <f>Referenz!K90-Software!K90</f>
        <v>0</v>
      </c>
      <c r="L90" s="7">
        <f>Referenz!L90-Software!L90</f>
        <v>0</v>
      </c>
      <c r="M90" s="7">
        <f>Referenz!M90-Software!M90</f>
        <v>0</v>
      </c>
      <c r="N90" s="7">
        <f>Referenz!N90-Software!N90</f>
        <v>0</v>
      </c>
      <c r="O90" s="7">
        <f>Referenz!O90-Software!O90</f>
        <v>0</v>
      </c>
      <c r="P90" s="7">
        <f>Referenz!P90-Software!P90</f>
        <v>1E-3</v>
      </c>
      <c r="Q90" s="7">
        <f>Referenz!Q90-Software!Q90</f>
        <v>1E-3</v>
      </c>
      <c r="R90" s="7">
        <f>Referenz!R90-Software!R90</f>
        <v>1E-3</v>
      </c>
      <c r="S90" s="7">
        <f>Referenz!S90-Software!S90</f>
        <v>1E-3</v>
      </c>
      <c r="T90" s="7">
        <f>Referenz!T90-Software!T90</f>
        <v>2E-3</v>
      </c>
      <c r="U90" s="7">
        <f>Referenz!U90-Software!U90</f>
        <v>2E-3</v>
      </c>
      <c r="V90" s="7">
        <f>Referenz!V90-Software!V90</f>
        <v>2E-3</v>
      </c>
      <c r="W90" s="7">
        <f>Referenz!W90-Software!W90</f>
        <v>3.0000000000000001E-3</v>
      </c>
      <c r="X90" s="7">
        <f>Referenz!X90-Software!X90</f>
        <v>4.0000000000000001E-3</v>
      </c>
      <c r="Y90" s="7">
        <f>Referenz!Y90-Software!Y90</f>
        <v>5.0000000000000001E-3</v>
      </c>
      <c r="Z90" s="7">
        <f>Referenz!Z90-Software!Z90</f>
        <v>6.0000000000000001E-3</v>
      </c>
      <c r="AA90" s="7">
        <f>Referenz!AA90-Software!AA90</f>
        <v>7.0000000000000001E-3</v>
      </c>
      <c r="AB90" s="7">
        <f>Referenz!AB90-Software!AB90</f>
        <v>8.9999999999999993E-3</v>
      </c>
      <c r="AC90" s="7">
        <f>Referenz!AC90-Software!AC90</f>
        <v>1.0999999999999999E-2</v>
      </c>
      <c r="AD90" s="7">
        <f>Referenz!AD90-Software!AD90</f>
        <v>1.2999999999999999E-2</v>
      </c>
      <c r="AE90" s="7">
        <f>Referenz!AE90-Software!AE90</f>
        <v>1.6E-2</v>
      </c>
      <c r="AF90" s="7">
        <f>Referenz!AF90-Software!AF90</f>
        <v>0.02</v>
      </c>
      <c r="AG90" s="7">
        <f>Referenz!AG90-Software!AG90</f>
        <v>2.4E-2</v>
      </c>
      <c r="AH90" s="7">
        <f>Referenz!AH90-Software!AH90</f>
        <v>2.9000000000000001E-2</v>
      </c>
      <c r="AI90" s="7">
        <f>Referenz!AI90-Software!AI90</f>
        <v>3.5000000000000003E-2</v>
      </c>
      <c r="AJ90" s="7">
        <f>Referenz!AJ90-Software!AJ90</f>
        <v>4.2999999999999997E-2</v>
      </c>
      <c r="AK90" s="7">
        <f>Referenz!AK90-Software!AK90</f>
        <v>5.0999999999999997E-2</v>
      </c>
      <c r="AL90" s="7">
        <f>Referenz!AL90-Software!AL90</f>
        <v>6.0999999999999999E-2</v>
      </c>
      <c r="AM90" s="7">
        <f>Referenz!AM90-Software!AM90</f>
        <v>7.2999999999999995E-2</v>
      </c>
      <c r="AN90" s="7">
        <f>Referenz!AN90-Software!AN90</f>
        <v>8.5999999999999993E-2</v>
      </c>
      <c r="AO90" s="7">
        <f>Referenz!AO90-Software!AO90</f>
        <v>0.10299999999999999</v>
      </c>
      <c r="AP90" s="7">
        <f>Referenz!AP90-Software!AP90</f>
        <v>0.121</v>
      </c>
      <c r="AQ90" s="7">
        <f>Referenz!AQ90-Software!AQ90</f>
        <v>0.14299999999999999</v>
      </c>
      <c r="AR90" s="7">
        <f>Referenz!AR90-Software!AR90</f>
        <v>0.16700000000000001</v>
      </c>
      <c r="AS90" s="7">
        <f>Referenz!AS90-Software!AS90</f>
        <v>0.19400000000000001</v>
      </c>
      <c r="AT90" s="7">
        <f>Referenz!AT90-Software!AT90</f>
        <v>0.22600000000000001</v>
      </c>
      <c r="AU90" s="7">
        <f>Referenz!AU90-Software!AU90</f>
        <v>0.25800000000000001</v>
      </c>
      <c r="AV90" s="7">
        <f>Referenz!AV90-Software!AV90</f>
        <v>0.3</v>
      </c>
      <c r="AW90" s="7">
        <f>Referenz!AW90-Software!AW90</f>
        <v>0.33900000000000002</v>
      </c>
      <c r="AX90" s="7">
        <f>Referenz!AX90-Software!AX90</f>
        <v>0.39100000000000001</v>
      </c>
      <c r="AY90" s="7">
        <f>Referenz!AY90-Software!AY90</f>
        <v>0.437</v>
      </c>
      <c r="AZ90" s="7">
        <f>Referenz!AZ90-Software!AZ90</f>
        <v>0.499</v>
      </c>
      <c r="BA90" s="7">
        <f>Referenz!BA90-Software!BA90</f>
        <v>0.55400000000000005</v>
      </c>
      <c r="BB90" s="7">
        <f>Referenz!BB90-Software!BB90</f>
        <v>0.625</v>
      </c>
      <c r="BC90" s="7">
        <f>Referenz!BC90-Software!BC90</f>
        <v>0.68899999999999995</v>
      </c>
      <c r="BD90" s="7">
        <f>Referenz!BD90-Software!BD90</f>
        <v>0.76700000000000002</v>
      </c>
      <c r="BE90" s="7">
        <f>Referenz!BE90-Software!BE90</f>
        <v>0.84099999999999997</v>
      </c>
      <c r="BF90" s="7">
        <f>Referenz!BF90-Software!BF90</f>
        <v>0.92100000000000004</v>
      </c>
      <c r="BG90" s="7">
        <f>Referenz!BG90-Software!BG90</f>
        <v>1.004</v>
      </c>
      <c r="BH90" s="7">
        <f>Referenz!BH90-Software!BH90</f>
        <v>1.0820000000000001</v>
      </c>
      <c r="BI90" s="7">
        <f>Referenz!BI90-Software!BI90</f>
        <v>1.1719999999999999</v>
      </c>
      <c r="BJ90" s="7">
        <f>Referenz!BJ90-Software!BJ90</f>
        <v>1.244</v>
      </c>
      <c r="BK90" s="7">
        <f>Referenz!BK90-Software!BK90</f>
        <v>1.337</v>
      </c>
      <c r="BL90" s="7">
        <f>Referenz!BL90-Software!BL90</f>
        <v>1.4139999999999999</v>
      </c>
      <c r="BM90" s="7">
        <f>Referenz!BM90-Software!BM90</f>
        <v>1.49</v>
      </c>
      <c r="BN90" s="7">
        <f>Referenz!BN90-Software!BN90</f>
        <v>1.569</v>
      </c>
      <c r="BO90" s="7">
        <f>Referenz!BO90-Software!BO90</f>
        <v>1.623</v>
      </c>
      <c r="BP90" s="7">
        <f>Referenz!BP90-Software!BP90</f>
        <v>1.6990000000000001</v>
      </c>
      <c r="BQ90" s="7">
        <f>Referenz!BQ90-Software!BQ90</f>
        <v>1.75</v>
      </c>
      <c r="BR90" s="7">
        <f>Referenz!BR90-Software!BR90</f>
        <v>1.796</v>
      </c>
      <c r="BS90" s="7">
        <f>Referenz!BS90-Software!BS90</f>
        <v>1.8440000000000001</v>
      </c>
      <c r="BT90" s="7">
        <f>Referenz!BT90-Software!BT90</f>
        <v>1.861</v>
      </c>
      <c r="BU90" s="7">
        <f>Referenz!BU90-Software!BU90</f>
        <v>1.8959999999999999</v>
      </c>
      <c r="BV90" s="7">
        <f>Referenz!BV90-Software!BV90</f>
        <v>1.9059999999999999</v>
      </c>
      <c r="BW90" s="7">
        <f>Referenz!BW90-Software!BW90</f>
        <v>1.9039999999999999</v>
      </c>
      <c r="BX90" s="7">
        <f>Referenz!BX90-Software!BX90</f>
        <v>1.907</v>
      </c>
      <c r="BY90" s="7">
        <f>Referenz!BY90-Software!BY90</f>
        <v>1.8779999999999999</v>
      </c>
      <c r="BZ90" s="7">
        <f>Referenz!BZ90-Software!BZ90</f>
        <v>1.865</v>
      </c>
      <c r="CA90" s="7">
        <f>Referenz!CA90-Software!CA90</f>
        <v>1.829</v>
      </c>
      <c r="CB90" s="7">
        <f>Referenz!CB90-Software!CB90</f>
        <v>1.784</v>
      </c>
      <c r="CC90" s="7">
        <f>Referenz!CC90-Software!CC90</f>
        <v>1.742</v>
      </c>
      <c r="CD90" s="7">
        <f>Referenz!CD90-Software!CD90</f>
        <v>1.6739999999999999</v>
      </c>
      <c r="CE90" s="7">
        <f>Referenz!CE90-Software!CE90</f>
        <v>1.6240000000000001</v>
      </c>
      <c r="CF90" s="7">
        <f>Referenz!CF90-Software!CF90</f>
        <v>1.548</v>
      </c>
      <c r="CG90" s="7">
        <f>Referenz!CG90-Software!CG90</f>
        <v>1.484</v>
      </c>
      <c r="CH90" s="7">
        <f>Referenz!CH90-Software!CH90</f>
        <v>1.4059999999999999</v>
      </c>
      <c r="CI90" s="7">
        <f>Referenz!CI90-Software!CI90</f>
        <v>1.3320000000000001</v>
      </c>
      <c r="CJ90" s="7">
        <f>Referenz!CJ90-Software!CJ90</f>
        <v>1.2549999999999999</v>
      </c>
      <c r="CK90" s="7">
        <f>Referenz!CK90-Software!CK90</f>
        <v>1.1779999999999999</v>
      </c>
      <c r="CL90" s="7">
        <f>Referenz!CL90-Software!CL90</f>
        <v>1.103</v>
      </c>
      <c r="CM90" s="7">
        <f>Referenz!CM90-Software!CM90</f>
        <v>1.0289999999999999</v>
      </c>
      <c r="CN90" s="7">
        <f>Referenz!CN90-Software!CN90</f>
        <v>0.95899999999999996</v>
      </c>
      <c r="CO90" s="7">
        <f>Referenz!CO90-Software!CO90</f>
        <v>0.89400000000000002</v>
      </c>
      <c r="CP90" s="7">
        <f>Referenz!CP90-Software!CP90</f>
        <v>0.83199999999999996</v>
      </c>
      <c r="CQ90" s="7">
        <f>Referenz!CQ90-Software!CQ90</f>
        <v>0.78</v>
      </c>
      <c r="CR90" s="7">
        <f>Referenz!CR90-Software!CR90</f>
        <v>0.72899999999999998</v>
      </c>
      <c r="CS90" s="7">
        <f>Referenz!CS90-Software!CS90</f>
        <v>0.68899999999999995</v>
      </c>
      <c r="CT90" s="7">
        <f>Referenz!CT90-Software!CT90</f>
        <v>0.65</v>
      </c>
      <c r="CU90" s="7">
        <f>Referenz!CU90-Software!CU90</f>
        <v>0.61799999999999999</v>
      </c>
      <c r="CV90" s="7">
        <f>Referenz!CV90-Software!CV90</f>
        <v>0.59</v>
      </c>
      <c r="CW90" s="7">
        <f>Referenz!CW90-Software!CW90</f>
        <v>0.58199999999999996</v>
      </c>
      <c r="CX90" s="7">
        <f>Referenz!CX90-Software!CX90</f>
        <v>0.58899999999999997</v>
      </c>
      <c r="CY90" s="7">
        <f>Referenz!CY90-Software!CY90</f>
        <v>0.60399999999999998</v>
      </c>
      <c r="CZ90" s="7">
        <f>Referenz!CZ90-Software!CZ90</f>
        <v>0.622</v>
      </c>
      <c r="DA90" s="7">
        <f>Referenz!DA90-Software!DA90</f>
        <v>0.63</v>
      </c>
      <c r="DB90" s="7">
        <f>Referenz!DB90-Software!DB90</f>
        <v>0.629</v>
      </c>
      <c r="DC90" s="7">
        <f>Referenz!DC90-Software!DC90</f>
        <v>0.62</v>
      </c>
      <c r="DD90" s="7">
        <f>Referenz!DD90-Software!DD90</f>
        <v>0.61099999999999999</v>
      </c>
      <c r="DE90" s="7">
        <f>Referenz!DE90-Software!DE90</f>
        <v>0.61099999999999999</v>
      </c>
      <c r="DF90" s="7">
        <f>Referenz!DF90-Software!DF90</f>
        <v>0.60499999999999998</v>
      </c>
      <c r="DG90" s="7">
        <f>Referenz!DG90-Software!DG90</f>
        <v>0.58899999999999997</v>
      </c>
      <c r="DH90" s="7">
        <f>Referenz!DH90-Software!DH90</f>
        <v>0.56799999999999995</v>
      </c>
      <c r="DI90" s="7">
        <f>Referenz!DI90-Software!DI90</f>
        <v>0.54700000000000004</v>
      </c>
      <c r="DJ90" s="7">
        <f>Referenz!DJ90-Software!DJ90</f>
        <v>0.52400000000000002</v>
      </c>
      <c r="DK90" s="7">
        <f>Referenz!DK90-Software!DK90</f>
        <v>0.502</v>
      </c>
      <c r="DL90" s="7">
        <f>Referenz!DL90-Software!DL90</f>
        <v>0.48</v>
      </c>
      <c r="DM90" s="7">
        <f>Referenz!DM90-Software!DM90</f>
        <v>0.45500000000000002</v>
      </c>
      <c r="DN90" s="7">
        <f>Referenz!DN90-Software!DN90</f>
        <v>0.434</v>
      </c>
      <c r="DO90" s="7">
        <f>Referenz!DO90-Software!DO90</f>
        <v>0.41599999999999998</v>
      </c>
      <c r="DP90" s="7">
        <f>Referenz!DP90-Software!DP90</f>
        <v>0.39500000000000002</v>
      </c>
      <c r="DQ90" s="7">
        <f>Referenz!DQ90-Software!DQ90</f>
        <v>0.377</v>
      </c>
      <c r="DR90" s="7">
        <f>Referenz!DR90-Software!DR90</f>
        <v>0.35599999999999998</v>
      </c>
      <c r="DS90" s="7">
        <f>Referenz!DS90-Software!DS90</f>
        <v>0.33500000000000002</v>
      </c>
      <c r="DT90" s="7">
        <f>Referenz!DT90-Software!DT90</f>
        <v>0.314</v>
      </c>
      <c r="DU90" s="7">
        <f>Referenz!DU90-Software!DU90</f>
        <v>0.29199999999999998</v>
      </c>
      <c r="DV90" s="7">
        <f>Referenz!DV90-Software!DV90</f>
        <v>0.26800000000000002</v>
      </c>
      <c r="DW90" s="7">
        <f>Referenz!DW90-Software!DW90</f>
        <v>0.246</v>
      </c>
      <c r="DX90" s="7">
        <f>Referenz!DX90-Software!DX90</f>
        <v>0.22600000000000001</v>
      </c>
      <c r="DY90" s="7">
        <f>Referenz!DY90-Software!DY90</f>
        <v>0.223</v>
      </c>
      <c r="DZ90" s="7">
        <f>Referenz!DZ90-Software!DZ90</f>
        <v>0.23699999999999999</v>
      </c>
      <c r="EA90" s="7">
        <f>Referenz!EA90-Software!EA90</f>
        <v>0.26200000000000001</v>
      </c>
      <c r="EB90" s="7">
        <f>Referenz!EB90-Software!EB90</f>
        <v>0.29899999999999999</v>
      </c>
      <c r="EC90" s="7">
        <f>Referenz!EC90-Software!EC90</f>
        <v>0.34200000000000003</v>
      </c>
      <c r="ED90" s="7">
        <f>Referenz!ED90-Software!ED90</f>
        <v>0.39600000000000002</v>
      </c>
      <c r="EE90" s="7">
        <f>Referenz!EE90-Software!EE90</f>
        <v>0.44700000000000001</v>
      </c>
      <c r="EF90" s="7">
        <f>Referenz!EF90-Software!EF90</f>
        <v>0.5</v>
      </c>
      <c r="EG90" s="7">
        <f>Referenz!EG90-Software!EG90</f>
        <v>0.55500000000000005</v>
      </c>
      <c r="EH90" s="7">
        <f>Referenz!EH90-Software!EH90</f>
        <v>0.60399999999999998</v>
      </c>
      <c r="EI90" s="7">
        <f>Referenz!EI90-Software!EI90</f>
        <v>0.64100000000000001</v>
      </c>
      <c r="EJ90" s="7">
        <f>Referenz!EJ90-Software!EJ90</f>
        <v>0.66300000000000003</v>
      </c>
      <c r="EK90" s="7">
        <f>Referenz!EK90-Software!EK90</f>
        <v>0.67200000000000004</v>
      </c>
      <c r="EL90" s="7">
        <f>Referenz!EL90-Software!EL90</f>
        <v>0.66900000000000004</v>
      </c>
      <c r="EM90" s="7">
        <f>Referenz!EM90-Software!EM90</f>
        <v>0.65800000000000003</v>
      </c>
      <c r="EN90" s="7">
        <f>Referenz!EN90-Software!EN90</f>
        <v>0.64</v>
      </c>
      <c r="EO90" s="7">
        <f>Referenz!EO90-Software!EO90</f>
        <v>0.61899999999999999</v>
      </c>
      <c r="EP90" s="7">
        <f>Referenz!EP90-Software!EP90</f>
        <v>0.59499999999999997</v>
      </c>
      <c r="EQ90" s="7">
        <f>Referenz!EQ90-Software!EQ90</f>
        <v>0.57199999999999995</v>
      </c>
      <c r="ER90" s="7">
        <f>Referenz!ER90-Software!ER90</f>
        <v>0.54800000000000004</v>
      </c>
      <c r="ES90" s="7">
        <f>Referenz!ES90-Software!ES90</f>
        <v>0.52700000000000002</v>
      </c>
      <c r="ET90" s="7">
        <f>Referenz!ET90-Software!ET90</f>
        <v>0.50700000000000001</v>
      </c>
      <c r="EU90" s="7">
        <f>Referenz!EU90-Software!EU90</f>
        <v>0.48899999999999999</v>
      </c>
      <c r="EV90" s="7">
        <f>Referenz!EV90-Software!EV90</f>
        <v>0.47399999999999998</v>
      </c>
      <c r="EW90" s="7">
        <f>Referenz!EW90-Software!EW90</f>
        <v>0.46100000000000002</v>
      </c>
      <c r="EX90" s="7">
        <f>Referenz!EX90-Software!EX90</f>
        <v>0.45</v>
      </c>
      <c r="EY90" s="7">
        <f>Referenz!EY90-Software!EY90</f>
        <v>0.441</v>
      </c>
      <c r="EZ90" s="7">
        <f>Referenz!EZ90-Software!EZ90</f>
        <v>0.434</v>
      </c>
      <c r="FA90" s="7">
        <f>Referenz!FA90-Software!FA90</f>
        <v>0.42799999999999999</v>
      </c>
      <c r="FB90" s="7">
        <f>Referenz!FB90-Software!FB90</f>
        <v>0.42299999999999999</v>
      </c>
      <c r="FC90" s="7">
        <f>Referenz!FC90-Software!FC90</f>
        <v>0.42</v>
      </c>
      <c r="FD90" s="7">
        <f>Referenz!FD90-Software!FD90</f>
        <v>0.41699999999999998</v>
      </c>
      <c r="FE90" s="7">
        <f>Referenz!FE90-Software!FE90</f>
        <v>0.41499999999999998</v>
      </c>
      <c r="FF90" s="7">
        <f>Referenz!FF90-Software!FF90</f>
        <v>0.41299999999999998</v>
      </c>
      <c r="FG90" s="7">
        <f>Referenz!FG90-Software!FG90</f>
        <v>0.41199999999999998</v>
      </c>
      <c r="FH90" s="7">
        <f>Referenz!FH90-Software!FH90</f>
        <v>0.41099999999999998</v>
      </c>
      <c r="FI90" s="7">
        <f>Referenz!FI90-Software!FI90</f>
        <v>0.41099999999999998</v>
      </c>
      <c r="FJ90" s="7">
        <f>Referenz!FJ90-Software!FJ90</f>
        <v>0.41</v>
      </c>
      <c r="FK90" s="7">
        <f>Referenz!FK90-Software!FK90</f>
        <v>0.41</v>
      </c>
      <c r="FL90" s="7">
        <f>Referenz!FL90-Software!FL90</f>
        <v>0.40899999999999997</v>
      </c>
      <c r="FM90" s="7">
        <f>Referenz!FM90-Software!FM90</f>
        <v>0.40899999999999997</v>
      </c>
      <c r="FN90" s="7">
        <f>Referenz!FN90-Software!FN90</f>
        <v>0.40899999999999997</v>
      </c>
      <c r="FO90" s="7">
        <f>Referenz!FO90-Software!FO90</f>
        <v>0.40899999999999997</v>
      </c>
      <c r="FP90" s="7">
        <f>Referenz!FP90-Software!FP90</f>
        <v>0.40899999999999997</v>
      </c>
      <c r="FQ90" s="7">
        <f>Referenz!FQ90-Software!FQ90</f>
        <v>0.40899999999999997</v>
      </c>
      <c r="FR90" s="7">
        <f>Referenz!FR90-Software!FR90</f>
        <v>0.40899999999999997</v>
      </c>
      <c r="FS90" s="7">
        <f>Referenz!FS90-Software!FS90</f>
        <v>0.40899999999999997</v>
      </c>
      <c r="FT90" s="7">
        <f>Referenz!FT90-Software!FT90</f>
        <v>0.40899999999999997</v>
      </c>
      <c r="FU90" s="7">
        <f>Referenz!FU90-Software!FU90</f>
        <v>0.40899999999999997</v>
      </c>
      <c r="FV90" s="7">
        <f>Referenz!FV90-Software!FV90</f>
        <v>0.40899999999999997</v>
      </c>
      <c r="FW90" s="7">
        <f>Referenz!FW90-Software!FW90</f>
        <v>0.40899999999999997</v>
      </c>
      <c r="FX90" s="7">
        <f>Referenz!FX90-Software!FX90</f>
        <v>0.40899999999999997</v>
      </c>
      <c r="FY90" s="7">
        <f>Referenz!FY90-Software!FY90</f>
        <v>0.40899999999999997</v>
      </c>
      <c r="FZ90" s="7">
        <f>Referenz!FZ90-Software!FZ90</f>
        <v>0.40899999999999997</v>
      </c>
      <c r="GA90" s="7">
        <f>Referenz!GA90-Software!GA90</f>
        <v>0.40899999999999997</v>
      </c>
      <c r="GB90" s="7">
        <f>Referenz!GB90-Software!GB90</f>
        <v>0.40899999999999997</v>
      </c>
      <c r="GC90" s="7">
        <f>Referenz!GC90-Software!GC90</f>
        <v>0.40899999999999997</v>
      </c>
      <c r="GD90" s="7">
        <f>Referenz!GD90-Software!GD90</f>
        <v>0.40799999999999997</v>
      </c>
      <c r="GE90" s="7">
        <f>Referenz!GE90-Software!GE90</f>
        <v>0.40799999999999997</v>
      </c>
      <c r="GF90" s="7">
        <f>Referenz!GF90-Software!GF90</f>
        <v>0.40799999999999997</v>
      </c>
      <c r="GG90" s="7">
        <f>Referenz!GG90-Software!GG90</f>
        <v>0.40699999999999997</v>
      </c>
      <c r="GH90" s="7">
        <f>Referenz!GH90-Software!GH90</f>
        <v>0.40500000000000003</v>
      </c>
      <c r="GI90" s="7">
        <f>Referenz!GI90-Software!GI90</f>
        <v>0.40300000000000002</v>
      </c>
      <c r="GJ90" s="7">
        <f>Referenz!GJ90-Software!GJ90</f>
        <v>0.39900000000000002</v>
      </c>
      <c r="GK90" s="7">
        <f>Referenz!GK90-Software!GK90</f>
        <v>0.39500000000000002</v>
      </c>
      <c r="GL90" s="7">
        <f>Referenz!GL90-Software!GL90</f>
        <v>0.38900000000000001</v>
      </c>
      <c r="GM90" s="7">
        <f>Referenz!GM90-Software!GM90</f>
        <v>0.38200000000000001</v>
      </c>
      <c r="GN90" s="7">
        <f>Referenz!GN90-Software!GN90</f>
        <v>0.374</v>
      </c>
      <c r="GO90" s="7">
        <f>Referenz!GO90-Software!GO90</f>
        <v>0.36299999999999999</v>
      </c>
      <c r="GP90" s="7">
        <f>Referenz!GP90-Software!GP90</f>
        <v>0.35199999999999998</v>
      </c>
      <c r="GQ90" s="7">
        <f>Referenz!GQ90-Software!GQ90</f>
        <v>0.33800000000000002</v>
      </c>
      <c r="GR90" s="7">
        <f>Referenz!GR90-Software!GR90</f>
        <v>0.32300000000000001</v>
      </c>
      <c r="GS90" s="7">
        <f>Referenz!GS90-Software!GS90</f>
        <v>0.307</v>
      </c>
      <c r="GT90" s="7">
        <f>Referenz!GT90-Software!GT90</f>
        <v>0.28999999999999998</v>
      </c>
    </row>
    <row r="91" spans="1:202" x14ac:dyDescent="0.2">
      <c r="A91" s="3">
        <v>-3450</v>
      </c>
      <c r="B91" s="7">
        <f>Referenz!B91-Software!B91</f>
        <v>0</v>
      </c>
      <c r="C91" s="7">
        <f>Referenz!C91-Software!C91</f>
        <v>0</v>
      </c>
      <c r="D91" s="7">
        <f>Referenz!D91-Software!D91</f>
        <v>0</v>
      </c>
      <c r="E91" s="7">
        <f>Referenz!E91-Software!E91</f>
        <v>0</v>
      </c>
      <c r="F91" s="7">
        <f>Referenz!F91-Software!F91</f>
        <v>0</v>
      </c>
      <c r="G91" s="7">
        <f>Referenz!G91-Software!G91</f>
        <v>0</v>
      </c>
      <c r="H91" s="7">
        <f>Referenz!H91-Software!H91</f>
        <v>0</v>
      </c>
      <c r="I91" s="7">
        <f>Referenz!I91-Software!I91</f>
        <v>0</v>
      </c>
      <c r="J91" s="7">
        <f>Referenz!J91-Software!J91</f>
        <v>0</v>
      </c>
      <c r="K91" s="7">
        <f>Referenz!K91-Software!K91</f>
        <v>0</v>
      </c>
      <c r="L91" s="7">
        <f>Referenz!L91-Software!L91</f>
        <v>0</v>
      </c>
      <c r="M91" s="7">
        <f>Referenz!M91-Software!M91</f>
        <v>0</v>
      </c>
      <c r="N91" s="7">
        <f>Referenz!N91-Software!N91</f>
        <v>0</v>
      </c>
      <c r="O91" s="7">
        <f>Referenz!O91-Software!O91</f>
        <v>0</v>
      </c>
      <c r="P91" s="7">
        <f>Referenz!P91-Software!P91</f>
        <v>1E-3</v>
      </c>
      <c r="Q91" s="7">
        <f>Referenz!Q91-Software!Q91</f>
        <v>1E-3</v>
      </c>
      <c r="R91" s="7">
        <f>Referenz!R91-Software!R91</f>
        <v>1E-3</v>
      </c>
      <c r="S91" s="7">
        <f>Referenz!S91-Software!S91</f>
        <v>1E-3</v>
      </c>
      <c r="T91" s="7">
        <f>Referenz!T91-Software!T91</f>
        <v>1E-3</v>
      </c>
      <c r="U91" s="7">
        <f>Referenz!U91-Software!U91</f>
        <v>2E-3</v>
      </c>
      <c r="V91" s="7">
        <f>Referenz!V91-Software!V91</f>
        <v>2E-3</v>
      </c>
      <c r="W91" s="7">
        <f>Referenz!W91-Software!W91</f>
        <v>3.0000000000000001E-3</v>
      </c>
      <c r="X91" s="7">
        <f>Referenz!X91-Software!X91</f>
        <v>3.0000000000000001E-3</v>
      </c>
      <c r="Y91" s="7">
        <f>Referenz!Y91-Software!Y91</f>
        <v>4.0000000000000001E-3</v>
      </c>
      <c r="Z91" s="7">
        <f>Referenz!Z91-Software!Z91</f>
        <v>5.0000000000000001E-3</v>
      </c>
      <c r="AA91" s="7">
        <f>Referenz!AA91-Software!AA91</f>
        <v>6.0000000000000001E-3</v>
      </c>
      <c r="AB91" s="7">
        <f>Referenz!AB91-Software!AB91</f>
        <v>7.0000000000000001E-3</v>
      </c>
      <c r="AC91" s="7">
        <f>Referenz!AC91-Software!AC91</f>
        <v>8.9999999999999993E-3</v>
      </c>
      <c r="AD91" s="7">
        <f>Referenz!AD91-Software!AD91</f>
        <v>1.0999999999999999E-2</v>
      </c>
      <c r="AE91" s="7">
        <f>Referenz!AE91-Software!AE91</f>
        <v>1.2999999999999999E-2</v>
      </c>
      <c r="AF91" s="7">
        <f>Referenz!AF91-Software!AF91</f>
        <v>1.6E-2</v>
      </c>
      <c r="AG91" s="7">
        <f>Referenz!AG91-Software!AG91</f>
        <v>0.02</v>
      </c>
      <c r="AH91" s="7">
        <f>Referenz!AH91-Software!AH91</f>
        <v>2.4E-2</v>
      </c>
      <c r="AI91" s="7">
        <f>Referenz!AI91-Software!AI91</f>
        <v>2.9000000000000001E-2</v>
      </c>
      <c r="AJ91" s="7">
        <f>Referenz!AJ91-Software!AJ91</f>
        <v>3.5000000000000003E-2</v>
      </c>
      <c r="AK91" s="7">
        <f>Referenz!AK91-Software!AK91</f>
        <v>4.1000000000000002E-2</v>
      </c>
      <c r="AL91" s="7">
        <f>Referenz!AL91-Software!AL91</f>
        <v>0.05</v>
      </c>
      <c r="AM91" s="7">
        <f>Referenz!AM91-Software!AM91</f>
        <v>5.8999999999999997E-2</v>
      </c>
      <c r="AN91" s="7">
        <f>Referenz!AN91-Software!AN91</f>
        <v>7.0000000000000007E-2</v>
      </c>
      <c r="AO91" s="7">
        <f>Referenz!AO91-Software!AO91</f>
        <v>8.3000000000000004E-2</v>
      </c>
      <c r="AP91" s="7">
        <f>Referenz!AP91-Software!AP91</f>
        <v>9.7000000000000003E-2</v>
      </c>
      <c r="AQ91" s="7">
        <f>Referenz!AQ91-Software!AQ91</f>
        <v>0.115</v>
      </c>
      <c r="AR91" s="7">
        <f>Referenz!AR91-Software!AR91</f>
        <v>0.13300000000000001</v>
      </c>
      <c r="AS91" s="7">
        <f>Referenz!AS91-Software!AS91</f>
        <v>0.156</v>
      </c>
      <c r="AT91" s="7">
        <f>Referenz!AT91-Software!AT91</f>
        <v>0.18</v>
      </c>
      <c r="AU91" s="7">
        <f>Referenz!AU91-Software!AU91</f>
        <v>0.20899999999999999</v>
      </c>
      <c r="AV91" s="7">
        <f>Referenz!AV91-Software!AV91</f>
        <v>0.23899999999999999</v>
      </c>
      <c r="AW91" s="7">
        <f>Referenz!AW91-Software!AW91</f>
        <v>0.27400000000000002</v>
      </c>
      <c r="AX91" s="7">
        <f>Referenz!AX91-Software!AX91</f>
        <v>0.312</v>
      </c>
      <c r="AY91" s="7">
        <f>Referenz!AY91-Software!AY91</f>
        <v>0.35199999999999998</v>
      </c>
      <c r="AZ91" s="7">
        <f>Referenz!AZ91-Software!AZ91</f>
        <v>0.39900000000000002</v>
      </c>
      <c r="BA91" s="7">
        <f>Referenz!BA91-Software!BA91</f>
        <v>0.44600000000000001</v>
      </c>
      <c r="BB91" s="7">
        <f>Referenz!BB91-Software!BB91</f>
        <v>0.5</v>
      </c>
      <c r="BC91" s="7">
        <f>Referenz!BC91-Software!BC91</f>
        <v>0.55400000000000005</v>
      </c>
      <c r="BD91" s="7">
        <f>Referenz!BD91-Software!BD91</f>
        <v>0.61299999999999999</v>
      </c>
      <c r="BE91" s="7">
        <f>Referenz!BE91-Software!BE91</f>
        <v>0.67500000000000004</v>
      </c>
      <c r="BF91" s="7">
        <f>Referenz!BF91-Software!BF91</f>
        <v>0.73699999999999999</v>
      </c>
      <c r="BG91" s="7">
        <f>Referenz!BG91-Software!BG91</f>
        <v>0.80600000000000005</v>
      </c>
      <c r="BH91" s="7">
        <f>Referenz!BH91-Software!BH91</f>
        <v>0.86599999999999999</v>
      </c>
      <c r="BI91" s="7">
        <f>Referenz!BI91-Software!BI91</f>
        <v>0.94199999999999995</v>
      </c>
      <c r="BJ91" s="7">
        <f>Referenz!BJ91-Software!BJ91</f>
        <v>1.0009999999999999</v>
      </c>
      <c r="BK91" s="7">
        <f>Referenz!BK91-Software!BK91</f>
        <v>1.0760000000000001</v>
      </c>
      <c r="BL91" s="7">
        <f>Referenz!BL91-Software!BL91</f>
        <v>1.139</v>
      </c>
      <c r="BM91" s="7">
        <f>Referenz!BM91-Software!BM91</f>
        <v>1.2010000000000001</v>
      </c>
      <c r="BN91" s="7">
        <f>Referenz!BN91-Software!BN91</f>
        <v>1.2649999999999999</v>
      </c>
      <c r="BO91" s="7">
        <f>Referenz!BO91-Software!BO91</f>
        <v>1.3109999999999999</v>
      </c>
      <c r="BP91" s="7">
        <f>Referenz!BP91-Software!BP91</f>
        <v>1.3740000000000001</v>
      </c>
      <c r="BQ91" s="7">
        <f>Referenz!BQ91-Software!BQ91</f>
        <v>1.4139999999999999</v>
      </c>
      <c r="BR91" s="7">
        <f>Referenz!BR91-Software!BR91</f>
        <v>1.456</v>
      </c>
      <c r="BS91" s="7">
        <f>Referenz!BS91-Software!BS91</f>
        <v>1.4930000000000001</v>
      </c>
      <c r="BT91" s="7">
        <f>Referenz!BT91-Software!BT91</f>
        <v>1.5089999999999999</v>
      </c>
      <c r="BU91" s="7">
        <f>Referenz!BU91-Software!BU91</f>
        <v>1.54</v>
      </c>
      <c r="BV91" s="7">
        <f>Referenz!BV91-Software!BV91</f>
        <v>1.5429999999999999</v>
      </c>
      <c r="BW91" s="7">
        <f>Referenz!BW91-Software!BW91</f>
        <v>1.552</v>
      </c>
      <c r="BX91" s="7">
        <f>Referenz!BX91-Software!BX91</f>
        <v>1.5489999999999999</v>
      </c>
      <c r="BY91" s="7">
        <f>Referenz!BY91-Software!BY91</f>
        <v>1.53</v>
      </c>
      <c r="BZ91" s="7">
        <f>Referenz!BZ91-Software!BZ91</f>
        <v>1.52</v>
      </c>
      <c r="CA91" s="7">
        <f>Referenz!CA91-Software!CA91</f>
        <v>1.482</v>
      </c>
      <c r="CB91" s="7">
        <f>Referenz!CB91-Software!CB91</f>
        <v>1.4590000000000001</v>
      </c>
      <c r="CC91" s="7">
        <f>Referenz!CC91-Software!CC91</f>
        <v>1.4159999999999999</v>
      </c>
      <c r="CD91" s="7">
        <f>Referenz!CD91-Software!CD91</f>
        <v>1.373</v>
      </c>
      <c r="CE91" s="7">
        <f>Referenz!CE91-Software!CE91</f>
        <v>1.3260000000000001</v>
      </c>
      <c r="CF91" s="7">
        <f>Referenz!CF91-Software!CF91</f>
        <v>1.2689999999999999</v>
      </c>
      <c r="CG91" s="7">
        <f>Referenz!CG91-Software!CG91</f>
        <v>1.218</v>
      </c>
      <c r="CH91" s="7">
        <f>Referenz!CH91-Software!CH91</f>
        <v>1.1539999999999999</v>
      </c>
      <c r="CI91" s="7">
        <f>Referenz!CI91-Software!CI91</f>
        <v>1.1000000000000001</v>
      </c>
      <c r="CJ91" s="7">
        <f>Referenz!CJ91-Software!CJ91</f>
        <v>1.0349999999999999</v>
      </c>
      <c r="CK91" s="7">
        <f>Referenz!CK91-Software!CK91</f>
        <v>0.98099999999999998</v>
      </c>
      <c r="CL91" s="7">
        <f>Referenz!CL91-Software!CL91</f>
        <v>0.91900000000000004</v>
      </c>
      <c r="CM91" s="7">
        <f>Referenz!CM91-Software!CM91</f>
        <v>0.86799999999999999</v>
      </c>
      <c r="CN91" s="7">
        <f>Referenz!CN91-Software!CN91</f>
        <v>0.81399999999999995</v>
      </c>
      <c r="CO91" s="7">
        <f>Referenz!CO91-Software!CO91</f>
        <v>0.77</v>
      </c>
      <c r="CP91" s="7">
        <f>Referenz!CP91-Software!CP91</f>
        <v>0.72499999999999998</v>
      </c>
      <c r="CQ91" s="7">
        <f>Referenz!CQ91-Software!CQ91</f>
        <v>0.68700000000000006</v>
      </c>
      <c r="CR91" s="7">
        <f>Referenz!CR91-Software!CR91</f>
        <v>0.65300000000000002</v>
      </c>
      <c r="CS91" s="7">
        <f>Referenz!CS91-Software!CS91</f>
        <v>0.621</v>
      </c>
      <c r="CT91" s="7">
        <f>Referenz!CT91-Software!CT91</f>
        <v>0.59399999999999997</v>
      </c>
      <c r="CU91" s="7">
        <f>Referenz!CU91-Software!CU91</f>
        <v>0.56799999999999995</v>
      </c>
      <c r="CV91" s="7">
        <f>Referenz!CV91-Software!CV91</f>
        <v>0.54600000000000004</v>
      </c>
      <c r="CW91" s="7">
        <f>Referenz!CW91-Software!CW91</f>
        <v>0.52700000000000002</v>
      </c>
      <c r="CX91" s="7">
        <f>Referenz!CX91-Software!CX91</f>
        <v>0.52400000000000002</v>
      </c>
      <c r="CY91" s="7">
        <f>Referenz!CY91-Software!CY91</f>
        <v>0.53</v>
      </c>
      <c r="CZ91" s="7">
        <f>Referenz!CZ91-Software!CZ91</f>
        <v>0.54200000000000004</v>
      </c>
      <c r="DA91" s="7">
        <f>Referenz!DA91-Software!DA91</f>
        <v>0.55100000000000005</v>
      </c>
      <c r="DB91" s="7">
        <f>Referenz!DB91-Software!DB91</f>
        <v>0.55300000000000005</v>
      </c>
      <c r="DC91" s="7">
        <f>Referenz!DC91-Software!DC91</f>
        <v>0.54500000000000004</v>
      </c>
      <c r="DD91" s="7">
        <f>Referenz!DD91-Software!DD91</f>
        <v>0.53600000000000003</v>
      </c>
      <c r="DE91" s="7">
        <f>Referenz!DE91-Software!DE91</f>
        <v>0.53700000000000003</v>
      </c>
      <c r="DF91" s="7">
        <f>Referenz!DF91-Software!DF91</f>
        <v>0.53300000000000003</v>
      </c>
      <c r="DG91" s="7">
        <f>Referenz!DG91-Software!DG91</f>
        <v>0.52100000000000002</v>
      </c>
      <c r="DH91" s="7">
        <f>Referenz!DH91-Software!DH91</f>
        <v>0.504</v>
      </c>
      <c r="DI91" s="7">
        <f>Referenz!DI91-Software!DI91</f>
        <v>0.48499999999999999</v>
      </c>
      <c r="DJ91" s="7">
        <f>Referenz!DJ91-Software!DJ91</f>
        <v>0.46400000000000002</v>
      </c>
      <c r="DK91" s="7">
        <f>Referenz!DK91-Software!DK91</f>
        <v>0.443</v>
      </c>
      <c r="DL91" s="7">
        <f>Referenz!DL91-Software!DL91</f>
        <v>0.42399999999999999</v>
      </c>
      <c r="DM91" s="7">
        <f>Referenz!DM91-Software!DM91</f>
        <v>0.40100000000000002</v>
      </c>
      <c r="DN91" s="7">
        <f>Referenz!DN91-Software!DN91</f>
        <v>0.379</v>
      </c>
      <c r="DO91" s="7">
        <f>Referenz!DO91-Software!DO91</f>
        <v>0.35699999999999998</v>
      </c>
      <c r="DP91" s="7">
        <f>Referenz!DP91-Software!DP91</f>
        <v>0.33700000000000002</v>
      </c>
      <c r="DQ91" s="7">
        <f>Referenz!DQ91-Software!DQ91</f>
        <v>0.31900000000000001</v>
      </c>
      <c r="DR91" s="7">
        <f>Referenz!DR91-Software!DR91</f>
        <v>0.30199999999999999</v>
      </c>
      <c r="DS91" s="7">
        <f>Referenz!DS91-Software!DS91</f>
        <v>0.28199999999999997</v>
      </c>
      <c r="DT91" s="7">
        <f>Referenz!DT91-Software!DT91</f>
        <v>0.26200000000000001</v>
      </c>
      <c r="DU91" s="7">
        <f>Referenz!DU91-Software!DU91</f>
        <v>0.24299999999999999</v>
      </c>
      <c r="DV91" s="7">
        <f>Referenz!DV91-Software!DV91</f>
        <v>0.222</v>
      </c>
      <c r="DW91" s="7">
        <f>Referenz!DW91-Software!DW91</f>
        <v>0.20100000000000001</v>
      </c>
      <c r="DX91" s="7">
        <f>Referenz!DX91-Software!DX91</f>
        <v>0.184</v>
      </c>
      <c r="DY91" s="7">
        <f>Referenz!DY91-Software!DY91</f>
        <v>0.17299999999999999</v>
      </c>
      <c r="DZ91" s="7">
        <f>Referenz!DZ91-Software!DZ91</f>
        <v>0.18099999999999999</v>
      </c>
      <c r="EA91" s="7">
        <f>Referenz!EA91-Software!EA91</f>
        <v>0.20200000000000001</v>
      </c>
      <c r="EB91" s="7">
        <f>Referenz!EB91-Software!EB91</f>
        <v>0.23200000000000001</v>
      </c>
      <c r="EC91" s="7">
        <f>Referenz!EC91-Software!EC91</f>
        <v>0.26800000000000002</v>
      </c>
      <c r="ED91" s="7">
        <f>Referenz!ED91-Software!ED91</f>
        <v>0.311</v>
      </c>
      <c r="EE91" s="7">
        <f>Referenz!EE91-Software!EE91</f>
        <v>0.35699999999999998</v>
      </c>
      <c r="EF91" s="7">
        <f>Referenz!EF91-Software!EF91</f>
        <v>0.40200000000000002</v>
      </c>
      <c r="EG91" s="7">
        <f>Referenz!EG91-Software!EG91</f>
        <v>0.44800000000000001</v>
      </c>
      <c r="EH91" s="7">
        <f>Referenz!EH91-Software!EH91</f>
        <v>0.495</v>
      </c>
      <c r="EI91" s="7">
        <f>Referenz!EI91-Software!EI91</f>
        <v>0.53500000000000003</v>
      </c>
      <c r="EJ91" s="7">
        <f>Referenz!EJ91-Software!EJ91</f>
        <v>0.56399999999999995</v>
      </c>
      <c r="EK91" s="7">
        <f>Referenz!EK91-Software!EK91</f>
        <v>0.58299999999999996</v>
      </c>
      <c r="EL91" s="7">
        <f>Referenz!EL91-Software!EL91</f>
        <v>0.59299999999999997</v>
      </c>
      <c r="EM91" s="7">
        <f>Referenz!EM91-Software!EM91</f>
        <v>0.59299999999999997</v>
      </c>
      <c r="EN91" s="7">
        <f>Referenz!EN91-Software!EN91</f>
        <v>0.58799999999999997</v>
      </c>
      <c r="EO91" s="7">
        <f>Referenz!EO91-Software!EO91</f>
        <v>0.57699999999999996</v>
      </c>
      <c r="EP91" s="7">
        <f>Referenz!EP91-Software!EP91</f>
        <v>0.56200000000000006</v>
      </c>
      <c r="EQ91" s="7">
        <f>Referenz!EQ91-Software!EQ91</f>
        <v>0.54600000000000004</v>
      </c>
      <c r="ER91" s="7">
        <f>Referenz!ER91-Software!ER91</f>
        <v>0.52900000000000003</v>
      </c>
      <c r="ES91" s="7">
        <f>Referenz!ES91-Software!ES91</f>
        <v>0.51200000000000001</v>
      </c>
      <c r="ET91" s="7">
        <f>Referenz!ET91-Software!ET91</f>
        <v>0.496</v>
      </c>
      <c r="EU91" s="7">
        <f>Referenz!EU91-Software!EU91</f>
        <v>0.48199999999999998</v>
      </c>
      <c r="EV91" s="7">
        <f>Referenz!EV91-Software!EV91</f>
        <v>0.46899999999999997</v>
      </c>
      <c r="EW91" s="7">
        <f>Referenz!EW91-Software!EW91</f>
        <v>0.45700000000000002</v>
      </c>
      <c r="EX91" s="7">
        <f>Referenz!EX91-Software!EX91</f>
        <v>0.44800000000000001</v>
      </c>
      <c r="EY91" s="7">
        <f>Referenz!EY91-Software!EY91</f>
        <v>0.44</v>
      </c>
      <c r="EZ91" s="7">
        <f>Referenz!EZ91-Software!EZ91</f>
        <v>0.433</v>
      </c>
      <c r="FA91" s="7">
        <f>Referenz!FA91-Software!FA91</f>
        <v>0.42699999999999999</v>
      </c>
      <c r="FB91" s="7">
        <f>Referenz!FB91-Software!FB91</f>
        <v>0.42299999999999999</v>
      </c>
      <c r="FC91" s="7">
        <f>Referenz!FC91-Software!FC91</f>
        <v>0.42</v>
      </c>
      <c r="FD91" s="7">
        <f>Referenz!FD91-Software!FD91</f>
        <v>0.41699999999999998</v>
      </c>
      <c r="FE91" s="7">
        <f>Referenz!FE91-Software!FE91</f>
        <v>0.41499999999999998</v>
      </c>
      <c r="FF91" s="7">
        <f>Referenz!FF91-Software!FF91</f>
        <v>0.41299999999999998</v>
      </c>
      <c r="FG91" s="7">
        <f>Referenz!FG91-Software!FG91</f>
        <v>0.41199999999999998</v>
      </c>
      <c r="FH91" s="7">
        <f>Referenz!FH91-Software!FH91</f>
        <v>0.41099999999999998</v>
      </c>
      <c r="FI91" s="7">
        <f>Referenz!FI91-Software!FI91</f>
        <v>0.41099999999999998</v>
      </c>
      <c r="FJ91" s="7">
        <f>Referenz!FJ91-Software!FJ91</f>
        <v>0.41</v>
      </c>
      <c r="FK91" s="7">
        <f>Referenz!FK91-Software!FK91</f>
        <v>0.41</v>
      </c>
      <c r="FL91" s="7">
        <f>Referenz!FL91-Software!FL91</f>
        <v>0.40899999999999997</v>
      </c>
      <c r="FM91" s="7">
        <f>Referenz!FM91-Software!FM91</f>
        <v>0.40899999999999997</v>
      </c>
      <c r="FN91" s="7">
        <f>Referenz!FN91-Software!FN91</f>
        <v>0.40899999999999997</v>
      </c>
      <c r="FO91" s="7">
        <f>Referenz!FO91-Software!FO91</f>
        <v>0.40899999999999997</v>
      </c>
      <c r="FP91" s="7">
        <f>Referenz!FP91-Software!FP91</f>
        <v>0.40899999999999997</v>
      </c>
      <c r="FQ91" s="7">
        <f>Referenz!FQ91-Software!FQ91</f>
        <v>0.40899999999999997</v>
      </c>
      <c r="FR91" s="7">
        <f>Referenz!FR91-Software!FR91</f>
        <v>0.40899999999999997</v>
      </c>
      <c r="FS91" s="7">
        <f>Referenz!FS91-Software!FS91</f>
        <v>0.40899999999999997</v>
      </c>
      <c r="FT91" s="7">
        <f>Referenz!FT91-Software!FT91</f>
        <v>0.40899999999999997</v>
      </c>
      <c r="FU91" s="7">
        <f>Referenz!FU91-Software!FU91</f>
        <v>0.40899999999999997</v>
      </c>
      <c r="FV91" s="7">
        <f>Referenz!FV91-Software!FV91</f>
        <v>0.40899999999999997</v>
      </c>
      <c r="FW91" s="7">
        <f>Referenz!FW91-Software!FW91</f>
        <v>0.40899999999999997</v>
      </c>
      <c r="FX91" s="7">
        <f>Referenz!FX91-Software!FX91</f>
        <v>0.40899999999999997</v>
      </c>
      <c r="FY91" s="7">
        <f>Referenz!FY91-Software!FY91</f>
        <v>0.40899999999999997</v>
      </c>
      <c r="FZ91" s="7">
        <f>Referenz!FZ91-Software!FZ91</f>
        <v>0.40899999999999997</v>
      </c>
      <c r="GA91" s="7">
        <f>Referenz!GA91-Software!GA91</f>
        <v>0.40899999999999997</v>
      </c>
      <c r="GB91" s="7">
        <f>Referenz!GB91-Software!GB91</f>
        <v>0.40899999999999997</v>
      </c>
      <c r="GC91" s="7">
        <f>Referenz!GC91-Software!GC91</f>
        <v>0.40899999999999997</v>
      </c>
      <c r="GD91" s="7">
        <f>Referenz!GD91-Software!GD91</f>
        <v>0.40899999999999997</v>
      </c>
      <c r="GE91" s="7">
        <f>Referenz!GE91-Software!GE91</f>
        <v>0.40799999999999997</v>
      </c>
      <c r="GF91" s="7">
        <f>Referenz!GF91-Software!GF91</f>
        <v>0.40799999999999997</v>
      </c>
      <c r="GG91" s="7">
        <f>Referenz!GG91-Software!GG91</f>
        <v>0.40699999999999997</v>
      </c>
      <c r="GH91" s="7">
        <f>Referenz!GH91-Software!GH91</f>
        <v>0.40600000000000003</v>
      </c>
      <c r="GI91" s="7">
        <f>Referenz!GI91-Software!GI91</f>
        <v>0.40400000000000003</v>
      </c>
      <c r="GJ91" s="7">
        <f>Referenz!GJ91-Software!GJ91</f>
        <v>0.40200000000000002</v>
      </c>
      <c r="GK91" s="7">
        <f>Referenz!GK91-Software!GK91</f>
        <v>0.39800000000000002</v>
      </c>
      <c r="GL91" s="7">
        <f>Referenz!GL91-Software!GL91</f>
        <v>0.39400000000000002</v>
      </c>
      <c r="GM91" s="7">
        <f>Referenz!GM91-Software!GM91</f>
        <v>0.38800000000000001</v>
      </c>
      <c r="GN91" s="7">
        <f>Referenz!GN91-Software!GN91</f>
        <v>0.38</v>
      </c>
      <c r="GO91" s="7">
        <f>Referenz!GO91-Software!GO91</f>
        <v>0.371</v>
      </c>
      <c r="GP91" s="7">
        <f>Referenz!GP91-Software!GP91</f>
        <v>0.36099999999999999</v>
      </c>
      <c r="GQ91" s="7">
        <f>Referenz!GQ91-Software!GQ91</f>
        <v>0.34899999999999998</v>
      </c>
      <c r="GR91" s="7">
        <f>Referenz!GR91-Software!GR91</f>
        <v>0.33500000000000002</v>
      </c>
      <c r="GS91" s="7">
        <f>Referenz!GS91-Software!GS91</f>
        <v>0.32</v>
      </c>
      <c r="GT91" s="7">
        <f>Referenz!GT91-Software!GT91</f>
        <v>0.30399999999999999</v>
      </c>
    </row>
    <row r="92" spans="1:202" x14ac:dyDescent="0.2">
      <c r="A92" s="3">
        <v>-3600</v>
      </c>
      <c r="B92" s="7">
        <f>Referenz!B92-Software!B92</f>
        <v>0</v>
      </c>
      <c r="C92" s="7">
        <f>Referenz!C92-Software!C92</f>
        <v>0</v>
      </c>
      <c r="D92" s="7">
        <f>Referenz!D92-Software!D92</f>
        <v>0</v>
      </c>
      <c r="E92" s="7">
        <f>Referenz!E92-Software!E92</f>
        <v>0</v>
      </c>
      <c r="F92" s="7">
        <f>Referenz!F92-Software!F92</f>
        <v>0</v>
      </c>
      <c r="G92" s="7">
        <f>Referenz!G92-Software!G92</f>
        <v>0</v>
      </c>
      <c r="H92" s="7">
        <f>Referenz!H92-Software!H92</f>
        <v>0</v>
      </c>
      <c r="I92" s="7">
        <f>Referenz!I92-Software!I92</f>
        <v>0</v>
      </c>
      <c r="J92" s="7">
        <f>Referenz!J92-Software!J92</f>
        <v>0</v>
      </c>
      <c r="K92" s="7">
        <f>Referenz!K92-Software!K92</f>
        <v>0</v>
      </c>
      <c r="L92" s="7">
        <f>Referenz!L92-Software!L92</f>
        <v>0</v>
      </c>
      <c r="M92" s="7">
        <f>Referenz!M92-Software!M92</f>
        <v>0</v>
      </c>
      <c r="N92" s="7">
        <f>Referenz!N92-Software!N92</f>
        <v>0</v>
      </c>
      <c r="O92" s="7">
        <f>Referenz!O92-Software!O92</f>
        <v>0</v>
      </c>
      <c r="P92" s="7">
        <f>Referenz!P92-Software!P92</f>
        <v>0</v>
      </c>
      <c r="Q92" s="7">
        <f>Referenz!Q92-Software!Q92</f>
        <v>1E-3</v>
      </c>
      <c r="R92" s="7">
        <f>Referenz!R92-Software!R92</f>
        <v>1E-3</v>
      </c>
      <c r="S92" s="7">
        <f>Referenz!S92-Software!S92</f>
        <v>1E-3</v>
      </c>
      <c r="T92" s="7">
        <f>Referenz!T92-Software!T92</f>
        <v>1E-3</v>
      </c>
      <c r="U92" s="7">
        <f>Referenz!U92-Software!U92</f>
        <v>1E-3</v>
      </c>
      <c r="V92" s="7">
        <f>Referenz!V92-Software!V92</f>
        <v>2E-3</v>
      </c>
      <c r="W92" s="7">
        <f>Referenz!W92-Software!W92</f>
        <v>2E-3</v>
      </c>
      <c r="X92" s="7">
        <f>Referenz!X92-Software!X92</f>
        <v>3.0000000000000001E-3</v>
      </c>
      <c r="Y92" s="7">
        <f>Referenz!Y92-Software!Y92</f>
        <v>3.0000000000000001E-3</v>
      </c>
      <c r="Z92" s="7">
        <f>Referenz!Z92-Software!Z92</f>
        <v>4.0000000000000001E-3</v>
      </c>
      <c r="AA92" s="7">
        <f>Referenz!AA92-Software!AA92</f>
        <v>5.0000000000000001E-3</v>
      </c>
      <c r="AB92" s="7">
        <f>Referenz!AB92-Software!AB92</f>
        <v>6.0000000000000001E-3</v>
      </c>
      <c r="AC92" s="7">
        <f>Referenz!AC92-Software!AC92</f>
        <v>7.0000000000000001E-3</v>
      </c>
      <c r="AD92" s="7">
        <f>Referenz!AD92-Software!AD92</f>
        <v>8.9999999999999993E-3</v>
      </c>
      <c r="AE92" s="7">
        <f>Referenz!AE92-Software!AE92</f>
        <v>1.0999999999999999E-2</v>
      </c>
      <c r="AF92" s="7">
        <f>Referenz!AF92-Software!AF92</f>
        <v>1.2999999999999999E-2</v>
      </c>
      <c r="AG92" s="7">
        <f>Referenz!AG92-Software!AG92</f>
        <v>1.6E-2</v>
      </c>
      <c r="AH92" s="7">
        <f>Referenz!AH92-Software!AH92</f>
        <v>1.9E-2</v>
      </c>
      <c r="AI92" s="7">
        <f>Referenz!AI92-Software!AI92</f>
        <v>2.3E-2</v>
      </c>
      <c r="AJ92" s="7">
        <f>Referenz!AJ92-Software!AJ92</f>
        <v>2.8000000000000001E-2</v>
      </c>
      <c r="AK92" s="7">
        <f>Referenz!AK92-Software!AK92</f>
        <v>3.4000000000000002E-2</v>
      </c>
      <c r="AL92" s="7">
        <f>Referenz!AL92-Software!AL92</f>
        <v>0.04</v>
      </c>
      <c r="AM92" s="7">
        <f>Referenz!AM92-Software!AM92</f>
        <v>4.7E-2</v>
      </c>
      <c r="AN92" s="7">
        <f>Referenz!AN92-Software!AN92</f>
        <v>5.7000000000000002E-2</v>
      </c>
      <c r="AO92" s="7">
        <f>Referenz!AO92-Software!AO92</f>
        <v>6.6000000000000003E-2</v>
      </c>
      <c r="AP92" s="7">
        <f>Referenz!AP92-Software!AP92</f>
        <v>7.8E-2</v>
      </c>
      <c r="AQ92" s="7">
        <f>Referenz!AQ92-Software!AQ92</f>
        <v>9.1999999999999998E-2</v>
      </c>
      <c r="AR92" s="7">
        <f>Referenz!AR92-Software!AR92</f>
        <v>0.107</v>
      </c>
      <c r="AS92" s="7">
        <f>Referenz!AS92-Software!AS92</f>
        <v>0.125</v>
      </c>
      <c r="AT92" s="7">
        <f>Referenz!AT92-Software!AT92</f>
        <v>0.14299999999999999</v>
      </c>
      <c r="AU92" s="7">
        <f>Referenz!AU92-Software!AU92</f>
        <v>0.16700000000000001</v>
      </c>
      <c r="AV92" s="7">
        <f>Referenz!AV92-Software!AV92</f>
        <v>0.19</v>
      </c>
      <c r="AW92" s="7">
        <f>Referenz!AW92-Software!AW92</f>
        <v>0.219</v>
      </c>
      <c r="AX92" s="7">
        <f>Referenz!AX92-Software!AX92</f>
        <v>0.248</v>
      </c>
      <c r="AY92" s="7">
        <f>Referenz!AY92-Software!AY92</f>
        <v>0.28199999999999997</v>
      </c>
      <c r="AZ92" s="7">
        <f>Referenz!AZ92-Software!AZ92</f>
        <v>0.317</v>
      </c>
      <c r="BA92" s="7">
        <f>Referenz!BA92-Software!BA92</f>
        <v>0.35699999999999998</v>
      </c>
      <c r="BB92" s="7">
        <f>Referenz!BB92-Software!BB92</f>
        <v>0.39700000000000002</v>
      </c>
      <c r="BC92" s="7">
        <f>Referenz!BC92-Software!BC92</f>
        <v>0.443</v>
      </c>
      <c r="BD92" s="7">
        <f>Referenz!BD92-Software!BD92</f>
        <v>0.48699999999999999</v>
      </c>
      <c r="BE92" s="7">
        <f>Referenz!BE92-Software!BE92</f>
        <v>0.53900000000000003</v>
      </c>
      <c r="BF92" s="7">
        <f>Referenz!BF92-Software!BF92</f>
        <v>0.58599999999999997</v>
      </c>
      <c r="BG92" s="7">
        <f>Referenz!BG92-Software!BG92</f>
        <v>0.64400000000000002</v>
      </c>
      <c r="BH92" s="7">
        <f>Referenz!BH92-Software!BH92</f>
        <v>0.69</v>
      </c>
      <c r="BI92" s="7">
        <f>Referenz!BI92-Software!BI92</f>
        <v>0.752</v>
      </c>
      <c r="BJ92" s="7">
        <f>Referenz!BJ92-Software!BJ92</f>
        <v>0.80100000000000005</v>
      </c>
      <c r="BK92" s="7">
        <f>Referenz!BK92-Software!BK92</f>
        <v>0.86</v>
      </c>
      <c r="BL92" s="7">
        <f>Referenz!BL92-Software!BL92</f>
        <v>0.91200000000000003</v>
      </c>
      <c r="BM92" s="7">
        <f>Referenz!BM92-Software!BM92</f>
        <v>0.96199999999999997</v>
      </c>
      <c r="BN92" s="7">
        <f>Referenz!BN92-Software!BN92</f>
        <v>1.0149999999999999</v>
      </c>
      <c r="BO92" s="7">
        <f>Referenz!BO92-Software!BO92</f>
        <v>1.052</v>
      </c>
      <c r="BP92" s="7">
        <f>Referenz!BP92-Software!BP92</f>
        <v>1.1040000000000001</v>
      </c>
      <c r="BQ92" s="7">
        <f>Referenz!BQ92-Software!BQ92</f>
        <v>1.135</v>
      </c>
      <c r="BR92" s="7">
        <f>Referenz!BR92-Software!BR92</f>
        <v>1.173</v>
      </c>
      <c r="BS92" s="7">
        <f>Referenz!BS92-Software!BS92</f>
        <v>1.2010000000000001</v>
      </c>
      <c r="BT92" s="7">
        <f>Referenz!BT92-Software!BT92</f>
        <v>1.22</v>
      </c>
      <c r="BU92" s="7">
        <f>Referenz!BU92-Software!BU92</f>
        <v>1.2430000000000001</v>
      </c>
      <c r="BV92" s="7">
        <f>Referenz!BV92-Software!BV92</f>
        <v>1.242</v>
      </c>
      <c r="BW92" s="7">
        <f>Referenz!BW92-Software!BW92</f>
        <v>1.2569999999999999</v>
      </c>
      <c r="BX92" s="7">
        <f>Referenz!BX92-Software!BX92</f>
        <v>1.25</v>
      </c>
      <c r="BY92" s="7">
        <f>Referenz!BY92-Software!BY92</f>
        <v>1.244</v>
      </c>
      <c r="BZ92" s="7">
        <f>Referenz!BZ92-Software!BZ92</f>
        <v>1.2310000000000001</v>
      </c>
      <c r="CA92" s="7">
        <f>Referenz!CA92-Software!CA92</f>
        <v>1.2070000000000001</v>
      </c>
      <c r="CB92" s="7">
        <f>Referenz!CB92-Software!CB92</f>
        <v>1.1879999999999999</v>
      </c>
      <c r="CC92" s="7">
        <f>Referenz!CC92-Software!CC92</f>
        <v>1.1499999999999999</v>
      </c>
      <c r="CD92" s="7">
        <f>Referenz!CD92-Software!CD92</f>
        <v>1.1240000000000001</v>
      </c>
      <c r="CE92" s="7">
        <f>Referenz!CE92-Software!CE92</f>
        <v>1.0780000000000001</v>
      </c>
      <c r="CF92" s="7">
        <f>Referenz!CF92-Software!CF92</f>
        <v>1.0449999999999999</v>
      </c>
      <c r="CG92" s="7">
        <f>Referenz!CG92-Software!CG92</f>
        <v>0.997</v>
      </c>
      <c r="CH92" s="7">
        <f>Referenz!CH92-Software!CH92</f>
        <v>0.95699999999999996</v>
      </c>
      <c r="CI92" s="7">
        <f>Referenz!CI92-Software!CI92</f>
        <v>0.91</v>
      </c>
      <c r="CJ92" s="7">
        <f>Referenz!CJ92-Software!CJ92</f>
        <v>0.86799999999999999</v>
      </c>
      <c r="CK92" s="7">
        <f>Referenz!CK92-Software!CK92</f>
        <v>0.82299999999999995</v>
      </c>
      <c r="CL92" s="7">
        <f>Referenz!CL92-Software!CL92</f>
        <v>0.78400000000000003</v>
      </c>
      <c r="CM92" s="7">
        <f>Referenz!CM92-Software!CM92</f>
        <v>0.74299999999999999</v>
      </c>
      <c r="CN92" s="7">
        <f>Referenz!CN92-Software!CN92</f>
        <v>0.70899999999999996</v>
      </c>
      <c r="CO92" s="7">
        <f>Referenz!CO92-Software!CO92</f>
        <v>0.67400000000000004</v>
      </c>
      <c r="CP92" s="7">
        <f>Referenz!CP92-Software!CP92</f>
        <v>0.64600000000000002</v>
      </c>
      <c r="CQ92" s="7">
        <f>Referenz!CQ92-Software!CQ92</f>
        <v>0.61599999999999999</v>
      </c>
      <c r="CR92" s="7">
        <f>Referenz!CR92-Software!CR92</f>
        <v>0.59199999999999997</v>
      </c>
      <c r="CS92" s="7">
        <f>Referenz!CS92-Software!CS92</f>
        <v>0.56799999999999995</v>
      </c>
      <c r="CT92" s="7">
        <f>Referenz!CT92-Software!CT92</f>
        <v>0.54700000000000004</v>
      </c>
      <c r="CU92" s="7">
        <f>Referenz!CU92-Software!CU92</f>
        <v>0.52700000000000002</v>
      </c>
      <c r="CV92" s="7">
        <f>Referenz!CV92-Software!CV92</f>
        <v>0.50800000000000001</v>
      </c>
      <c r="CW92" s="7">
        <f>Referenz!CW92-Software!CW92</f>
        <v>0.49199999999999999</v>
      </c>
      <c r="CX92" s="7">
        <f>Referenz!CX92-Software!CX92</f>
        <v>0.47699999999999998</v>
      </c>
      <c r="CY92" s="7">
        <f>Referenz!CY92-Software!CY92</f>
        <v>0.47499999999999998</v>
      </c>
      <c r="CZ92" s="7">
        <f>Referenz!CZ92-Software!CZ92</f>
        <v>0.48299999999999998</v>
      </c>
      <c r="DA92" s="7">
        <f>Referenz!DA92-Software!DA92</f>
        <v>0.48899999999999999</v>
      </c>
      <c r="DB92" s="7">
        <f>Referenz!DB92-Software!DB92</f>
        <v>0.48099999999999998</v>
      </c>
      <c r="DC92" s="7">
        <f>Referenz!DC92-Software!DC92</f>
        <v>0.47399999999999998</v>
      </c>
      <c r="DD92" s="7">
        <f>Referenz!DD92-Software!DD92</f>
        <v>0.47699999999999998</v>
      </c>
      <c r="DE92" s="7">
        <f>Referenz!DE92-Software!DE92</f>
        <v>0.47899999999999998</v>
      </c>
      <c r="DF92" s="7">
        <f>Referenz!DF92-Software!DF92</f>
        <v>0.47499999999999998</v>
      </c>
      <c r="DG92" s="7">
        <f>Referenz!DG92-Software!DG92</f>
        <v>0.46500000000000002</v>
      </c>
      <c r="DH92" s="7">
        <f>Referenz!DH92-Software!DH92</f>
        <v>0.45</v>
      </c>
      <c r="DI92" s="7">
        <f>Referenz!DI92-Software!DI92</f>
        <v>0.432</v>
      </c>
      <c r="DJ92" s="7">
        <f>Referenz!DJ92-Software!DJ92</f>
        <v>0.41399999999999998</v>
      </c>
      <c r="DK92" s="7">
        <f>Referenz!DK92-Software!DK92</f>
        <v>0.39400000000000002</v>
      </c>
      <c r="DL92" s="7">
        <f>Referenz!DL92-Software!DL92</f>
        <v>0.375</v>
      </c>
      <c r="DM92" s="7">
        <f>Referenz!DM92-Software!DM92</f>
        <v>0.35399999999999998</v>
      </c>
      <c r="DN92" s="7">
        <f>Referenz!DN92-Software!DN92</f>
        <v>0.33300000000000002</v>
      </c>
      <c r="DO92" s="7">
        <f>Referenz!DO92-Software!DO92</f>
        <v>0.313</v>
      </c>
      <c r="DP92" s="7">
        <f>Referenz!DP92-Software!DP92</f>
        <v>0.29099999999999998</v>
      </c>
      <c r="DQ92" s="7">
        <f>Referenz!DQ92-Software!DQ92</f>
        <v>0.26900000000000002</v>
      </c>
      <c r="DR92" s="7">
        <f>Referenz!DR92-Software!DR92</f>
        <v>0.253</v>
      </c>
      <c r="DS92" s="7">
        <f>Referenz!DS92-Software!DS92</f>
        <v>0.23599999999999999</v>
      </c>
      <c r="DT92" s="7">
        <f>Referenz!DT92-Software!DT92</f>
        <v>0.217</v>
      </c>
      <c r="DU92" s="7">
        <f>Referenz!DU92-Software!DU92</f>
        <v>0.2</v>
      </c>
      <c r="DV92" s="7">
        <f>Referenz!DV92-Software!DV92</f>
        <v>0.182</v>
      </c>
      <c r="DW92" s="7">
        <f>Referenz!DW92-Software!DW92</f>
        <v>0.16300000000000001</v>
      </c>
      <c r="DX92" s="7">
        <f>Referenz!DX92-Software!DX92</f>
        <v>0.14799999999999999</v>
      </c>
      <c r="DY92" s="7">
        <f>Referenz!DY92-Software!DY92</f>
        <v>0.13800000000000001</v>
      </c>
      <c r="DZ92" s="7">
        <f>Referenz!DZ92-Software!DZ92</f>
        <v>0.14000000000000001</v>
      </c>
      <c r="EA92" s="7">
        <f>Referenz!EA92-Software!EA92</f>
        <v>0.157</v>
      </c>
      <c r="EB92" s="7">
        <f>Referenz!EB92-Software!EB92</f>
        <v>0.182</v>
      </c>
      <c r="EC92" s="7">
        <f>Referenz!EC92-Software!EC92</f>
        <v>0.21299999999999999</v>
      </c>
      <c r="ED92" s="7">
        <f>Referenz!ED92-Software!ED92</f>
        <v>0.247</v>
      </c>
      <c r="EE92" s="7">
        <f>Referenz!EE92-Software!EE92</f>
        <v>0.28699999999999998</v>
      </c>
      <c r="EF92" s="7">
        <f>Referenz!EF92-Software!EF92</f>
        <v>0.32700000000000001</v>
      </c>
      <c r="EG92" s="7">
        <f>Referenz!EG92-Software!EG92</f>
        <v>0.36699999999999999</v>
      </c>
      <c r="EH92" s="7">
        <f>Referenz!EH92-Software!EH92</f>
        <v>0.40899999999999997</v>
      </c>
      <c r="EI92" s="7">
        <f>Referenz!EI92-Software!EI92</f>
        <v>0.44900000000000001</v>
      </c>
      <c r="EJ92" s="7">
        <f>Referenz!EJ92-Software!EJ92</f>
        <v>0.48199999999999998</v>
      </c>
      <c r="EK92" s="7">
        <f>Referenz!EK92-Software!EK92</f>
        <v>0.50800000000000001</v>
      </c>
      <c r="EL92" s="7">
        <f>Referenz!EL92-Software!EL92</f>
        <v>0.52500000000000002</v>
      </c>
      <c r="EM92" s="7">
        <f>Referenz!EM92-Software!EM92</f>
        <v>0.53500000000000003</v>
      </c>
      <c r="EN92" s="7">
        <f>Referenz!EN92-Software!EN92</f>
        <v>0.53800000000000003</v>
      </c>
      <c r="EO92" s="7">
        <f>Referenz!EO92-Software!EO92</f>
        <v>0.53600000000000003</v>
      </c>
      <c r="EP92" s="7">
        <f>Referenz!EP92-Software!EP92</f>
        <v>0.53</v>
      </c>
      <c r="EQ92" s="7">
        <f>Referenz!EQ92-Software!EQ92</f>
        <v>0.52</v>
      </c>
      <c r="ER92" s="7">
        <f>Referenz!ER92-Software!ER92</f>
        <v>0.50900000000000001</v>
      </c>
      <c r="ES92" s="7">
        <f>Referenz!ES92-Software!ES92</f>
        <v>0.497</v>
      </c>
      <c r="ET92" s="7">
        <f>Referenz!ET92-Software!ET92</f>
        <v>0.48499999999999999</v>
      </c>
      <c r="EU92" s="7">
        <f>Referenz!EU92-Software!EU92</f>
        <v>0.47399999999999998</v>
      </c>
      <c r="EV92" s="7">
        <f>Referenz!EV92-Software!EV92</f>
        <v>0.46300000000000002</v>
      </c>
      <c r="EW92" s="7">
        <f>Referenz!EW92-Software!EW92</f>
        <v>0.45300000000000001</v>
      </c>
      <c r="EX92" s="7">
        <f>Referenz!EX92-Software!EX92</f>
        <v>0.44500000000000001</v>
      </c>
      <c r="EY92" s="7">
        <f>Referenz!EY92-Software!EY92</f>
        <v>0.438</v>
      </c>
      <c r="EZ92" s="7">
        <f>Referenz!EZ92-Software!EZ92</f>
        <v>0.432</v>
      </c>
      <c r="FA92" s="7">
        <f>Referenz!FA92-Software!FA92</f>
        <v>0.42699999999999999</v>
      </c>
      <c r="FB92" s="7">
        <f>Referenz!FB92-Software!FB92</f>
        <v>0.42299999999999999</v>
      </c>
      <c r="FC92" s="7">
        <f>Referenz!FC92-Software!FC92</f>
        <v>0.41899999999999998</v>
      </c>
      <c r="FD92" s="7">
        <f>Referenz!FD92-Software!FD92</f>
        <v>0.41699999999999998</v>
      </c>
      <c r="FE92" s="7">
        <f>Referenz!FE92-Software!FE92</f>
        <v>0.41499999999999998</v>
      </c>
      <c r="FF92" s="7">
        <f>Referenz!FF92-Software!FF92</f>
        <v>0.41299999999999998</v>
      </c>
      <c r="FG92" s="7">
        <f>Referenz!FG92-Software!FG92</f>
        <v>0.41199999999999998</v>
      </c>
      <c r="FH92" s="7">
        <f>Referenz!FH92-Software!FH92</f>
        <v>0.41099999999999998</v>
      </c>
      <c r="FI92" s="7">
        <f>Referenz!FI92-Software!FI92</f>
        <v>0.41099999999999998</v>
      </c>
      <c r="FJ92" s="7">
        <f>Referenz!FJ92-Software!FJ92</f>
        <v>0.41</v>
      </c>
      <c r="FK92" s="7">
        <f>Referenz!FK92-Software!FK92</f>
        <v>0.41</v>
      </c>
      <c r="FL92" s="7">
        <f>Referenz!FL92-Software!FL92</f>
        <v>0.41</v>
      </c>
      <c r="FM92" s="7">
        <f>Referenz!FM92-Software!FM92</f>
        <v>0.40899999999999997</v>
      </c>
      <c r="FN92" s="7">
        <f>Referenz!FN92-Software!FN92</f>
        <v>0.40899999999999997</v>
      </c>
      <c r="FO92" s="7">
        <f>Referenz!FO92-Software!FO92</f>
        <v>0.40899999999999997</v>
      </c>
      <c r="FP92" s="7">
        <f>Referenz!FP92-Software!FP92</f>
        <v>0.40899999999999997</v>
      </c>
      <c r="FQ92" s="7">
        <f>Referenz!FQ92-Software!FQ92</f>
        <v>0.40899999999999997</v>
      </c>
      <c r="FR92" s="7">
        <f>Referenz!FR92-Software!FR92</f>
        <v>0.40899999999999997</v>
      </c>
      <c r="FS92" s="7">
        <f>Referenz!FS92-Software!FS92</f>
        <v>0.40899999999999997</v>
      </c>
      <c r="FT92" s="7">
        <f>Referenz!FT92-Software!FT92</f>
        <v>0.40899999999999997</v>
      </c>
      <c r="FU92" s="7">
        <f>Referenz!FU92-Software!FU92</f>
        <v>0.40899999999999997</v>
      </c>
      <c r="FV92" s="7">
        <f>Referenz!FV92-Software!FV92</f>
        <v>0.40899999999999997</v>
      </c>
      <c r="FW92" s="7">
        <f>Referenz!FW92-Software!FW92</f>
        <v>0.40899999999999997</v>
      </c>
      <c r="FX92" s="7">
        <f>Referenz!FX92-Software!FX92</f>
        <v>0.40899999999999997</v>
      </c>
      <c r="FY92" s="7">
        <f>Referenz!FY92-Software!FY92</f>
        <v>0.40899999999999997</v>
      </c>
      <c r="FZ92" s="7">
        <f>Referenz!FZ92-Software!FZ92</f>
        <v>0.40899999999999997</v>
      </c>
      <c r="GA92" s="7">
        <f>Referenz!GA92-Software!GA92</f>
        <v>0.40899999999999997</v>
      </c>
      <c r="GB92" s="7">
        <f>Referenz!GB92-Software!GB92</f>
        <v>0.40899999999999997</v>
      </c>
      <c r="GC92" s="7">
        <f>Referenz!GC92-Software!GC92</f>
        <v>0.40899999999999997</v>
      </c>
      <c r="GD92" s="7">
        <f>Referenz!GD92-Software!GD92</f>
        <v>0.40899999999999997</v>
      </c>
      <c r="GE92" s="7">
        <f>Referenz!GE92-Software!GE92</f>
        <v>0.40899999999999997</v>
      </c>
      <c r="GF92" s="7">
        <f>Referenz!GF92-Software!GF92</f>
        <v>0.40799999999999997</v>
      </c>
      <c r="GG92" s="7">
        <f>Referenz!GG92-Software!GG92</f>
        <v>0.40799999999999997</v>
      </c>
      <c r="GH92" s="7">
        <f>Referenz!GH92-Software!GH92</f>
        <v>0.40699999999999997</v>
      </c>
      <c r="GI92" s="7">
        <f>Referenz!GI92-Software!GI92</f>
        <v>0.40600000000000003</v>
      </c>
      <c r="GJ92" s="7">
        <f>Referenz!GJ92-Software!GJ92</f>
        <v>0.40400000000000003</v>
      </c>
      <c r="GK92" s="7">
        <f>Referenz!GK92-Software!GK92</f>
        <v>0.40100000000000002</v>
      </c>
      <c r="GL92" s="7">
        <f>Referenz!GL92-Software!GL92</f>
        <v>0.39700000000000002</v>
      </c>
      <c r="GM92" s="7">
        <f>Referenz!GM92-Software!GM92</f>
        <v>0.39200000000000002</v>
      </c>
      <c r="GN92" s="7">
        <f>Referenz!GN92-Software!GN92</f>
        <v>0.38600000000000001</v>
      </c>
      <c r="GO92" s="7">
        <f>Referenz!GO92-Software!GO92</f>
        <v>0.378</v>
      </c>
      <c r="GP92" s="7">
        <f>Referenz!GP92-Software!GP92</f>
        <v>0.36899999999999999</v>
      </c>
      <c r="GQ92" s="7">
        <f>Referenz!GQ92-Software!GQ92</f>
        <v>0.35799999999999998</v>
      </c>
      <c r="GR92" s="7">
        <f>Referenz!GR92-Software!GR92</f>
        <v>0.34599999999999997</v>
      </c>
      <c r="GS92" s="7">
        <f>Referenz!GS92-Software!GS92</f>
        <v>0.33200000000000002</v>
      </c>
      <c r="GT92" s="7">
        <f>Referenz!GT92-Software!GT92</f>
        <v>0.317</v>
      </c>
    </row>
    <row r="93" spans="1:202" x14ac:dyDescent="0.2">
      <c r="A93" s="3">
        <v>-3750</v>
      </c>
      <c r="B93" s="7">
        <f>Referenz!B93-Software!B93</f>
        <v>0</v>
      </c>
      <c r="C93" s="7">
        <f>Referenz!C93-Software!C93</f>
        <v>0</v>
      </c>
      <c r="D93" s="7">
        <f>Referenz!D93-Software!D93</f>
        <v>0</v>
      </c>
      <c r="E93" s="7">
        <f>Referenz!E93-Software!E93</f>
        <v>0</v>
      </c>
      <c r="F93" s="7">
        <f>Referenz!F93-Software!F93</f>
        <v>0</v>
      </c>
      <c r="G93" s="7">
        <f>Referenz!G93-Software!G93</f>
        <v>0</v>
      </c>
      <c r="H93" s="7">
        <f>Referenz!H93-Software!H93</f>
        <v>0</v>
      </c>
      <c r="I93" s="7">
        <f>Referenz!I93-Software!I93</f>
        <v>0</v>
      </c>
      <c r="J93" s="7">
        <f>Referenz!J93-Software!J93</f>
        <v>0</v>
      </c>
      <c r="K93" s="7">
        <f>Referenz!K93-Software!K93</f>
        <v>0</v>
      </c>
      <c r="L93" s="7">
        <f>Referenz!L93-Software!L93</f>
        <v>0</v>
      </c>
      <c r="M93" s="7">
        <f>Referenz!M93-Software!M93</f>
        <v>0</v>
      </c>
      <c r="N93" s="7">
        <f>Referenz!N93-Software!N93</f>
        <v>0</v>
      </c>
      <c r="O93" s="7">
        <f>Referenz!O93-Software!O93</f>
        <v>0</v>
      </c>
      <c r="P93" s="7">
        <f>Referenz!P93-Software!P93</f>
        <v>0</v>
      </c>
      <c r="Q93" s="7">
        <f>Referenz!Q93-Software!Q93</f>
        <v>0</v>
      </c>
      <c r="R93" s="7">
        <f>Referenz!R93-Software!R93</f>
        <v>1E-3</v>
      </c>
      <c r="S93" s="7">
        <f>Referenz!S93-Software!S93</f>
        <v>1E-3</v>
      </c>
      <c r="T93" s="7">
        <f>Referenz!T93-Software!T93</f>
        <v>1E-3</v>
      </c>
      <c r="U93" s="7">
        <f>Referenz!U93-Software!U93</f>
        <v>1E-3</v>
      </c>
      <c r="V93" s="7">
        <f>Referenz!V93-Software!V93</f>
        <v>1E-3</v>
      </c>
      <c r="W93" s="7">
        <f>Referenz!W93-Software!W93</f>
        <v>2E-3</v>
      </c>
      <c r="X93" s="7">
        <f>Referenz!X93-Software!X93</f>
        <v>2E-3</v>
      </c>
      <c r="Y93" s="7">
        <f>Referenz!Y93-Software!Y93</f>
        <v>3.0000000000000001E-3</v>
      </c>
      <c r="Z93" s="7">
        <f>Referenz!Z93-Software!Z93</f>
        <v>3.0000000000000001E-3</v>
      </c>
      <c r="AA93" s="7">
        <f>Referenz!AA93-Software!AA93</f>
        <v>4.0000000000000001E-3</v>
      </c>
      <c r="AB93" s="7">
        <f>Referenz!AB93-Software!AB93</f>
        <v>5.0000000000000001E-3</v>
      </c>
      <c r="AC93" s="7">
        <f>Referenz!AC93-Software!AC93</f>
        <v>6.0000000000000001E-3</v>
      </c>
      <c r="AD93" s="7">
        <f>Referenz!AD93-Software!AD93</f>
        <v>7.0000000000000001E-3</v>
      </c>
      <c r="AE93" s="7">
        <f>Referenz!AE93-Software!AE93</f>
        <v>8.9999999999999993E-3</v>
      </c>
      <c r="AF93" s="7">
        <f>Referenz!AF93-Software!AF93</f>
        <v>1.0999999999999999E-2</v>
      </c>
      <c r="AG93" s="7">
        <f>Referenz!AG93-Software!AG93</f>
        <v>1.2999999999999999E-2</v>
      </c>
      <c r="AH93" s="7">
        <f>Referenz!AH93-Software!AH93</f>
        <v>1.6E-2</v>
      </c>
      <c r="AI93" s="7">
        <f>Referenz!AI93-Software!AI93</f>
        <v>1.9E-2</v>
      </c>
      <c r="AJ93" s="7">
        <f>Referenz!AJ93-Software!AJ93</f>
        <v>2.3E-2</v>
      </c>
      <c r="AK93" s="7">
        <f>Referenz!AK93-Software!AK93</f>
        <v>2.7E-2</v>
      </c>
      <c r="AL93" s="7">
        <f>Referenz!AL93-Software!AL93</f>
        <v>3.2000000000000001E-2</v>
      </c>
      <c r="AM93" s="7">
        <f>Referenz!AM93-Software!AM93</f>
        <v>3.7999999999999999E-2</v>
      </c>
      <c r="AN93" s="7">
        <f>Referenz!AN93-Software!AN93</f>
        <v>4.4999999999999998E-2</v>
      </c>
      <c r="AO93" s="7">
        <f>Referenz!AO93-Software!AO93</f>
        <v>5.2999999999999999E-2</v>
      </c>
      <c r="AP93" s="7">
        <f>Referenz!AP93-Software!AP93</f>
        <v>6.3E-2</v>
      </c>
      <c r="AQ93" s="7">
        <f>Referenz!AQ93-Software!AQ93</f>
        <v>7.2999999999999995E-2</v>
      </c>
      <c r="AR93" s="7">
        <f>Referenz!AR93-Software!AR93</f>
        <v>8.5999999999999993E-2</v>
      </c>
      <c r="AS93" s="7">
        <f>Referenz!AS93-Software!AS93</f>
        <v>9.9000000000000005E-2</v>
      </c>
      <c r="AT93" s="7">
        <f>Referenz!AT93-Software!AT93</f>
        <v>0.115</v>
      </c>
      <c r="AU93" s="7">
        <f>Referenz!AU93-Software!AU93</f>
        <v>0.13300000000000001</v>
      </c>
      <c r="AV93" s="7">
        <f>Referenz!AV93-Software!AV93</f>
        <v>0.151</v>
      </c>
      <c r="AW93" s="7">
        <f>Referenz!AW93-Software!AW93</f>
        <v>0.17399999999999999</v>
      </c>
      <c r="AX93" s="7">
        <f>Referenz!AX93-Software!AX93</f>
        <v>0.19600000000000001</v>
      </c>
      <c r="AY93" s="7">
        <f>Referenz!AY93-Software!AY93</f>
        <v>0.224</v>
      </c>
      <c r="AZ93" s="7">
        <f>Referenz!AZ93-Software!AZ93</f>
        <v>0.25</v>
      </c>
      <c r="BA93" s="7">
        <f>Referenz!BA93-Software!BA93</f>
        <v>0.28399999999999997</v>
      </c>
      <c r="BB93" s="7">
        <f>Referenz!BB93-Software!BB93</f>
        <v>0.313</v>
      </c>
      <c r="BC93" s="7">
        <f>Referenz!BC93-Software!BC93</f>
        <v>0.35199999999999998</v>
      </c>
      <c r="BD93" s="7">
        <f>Referenz!BD93-Software!BD93</f>
        <v>0.38500000000000001</v>
      </c>
      <c r="BE93" s="7">
        <f>Referenz!BE93-Software!BE93</f>
        <v>0.42799999999999999</v>
      </c>
      <c r="BF93" s="7">
        <f>Referenz!BF93-Software!BF93</f>
        <v>0.46400000000000002</v>
      </c>
      <c r="BG93" s="7">
        <f>Referenz!BG93-Software!BG93</f>
        <v>0.51100000000000001</v>
      </c>
      <c r="BH93" s="7">
        <f>Referenz!BH93-Software!BH93</f>
        <v>0.54900000000000004</v>
      </c>
      <c r="BI93" s="7">
        <f>Referenz!BI93-Software!BI93</f>
        <v>0.59699999999999998</v>
      </c>
      <c r="BJ93" s="7">
        <f>Referenz!BJ93-Software!BJ93</f>
        <v>0.63800000000000001</v>
      </c>
      <c r="BK93" s="7">
        <f>Referenz!BK93-Software!BK93</f>
        <v>0.68400000000000005</v>
      </c>
      <c r="BL93" s="7">
        <f>Referenz!BL93-Software!BL93</f>
        <v>0.72599999999999998</v>
      </c>
      <c r="BM93" s="7">
        <f>Referenz!BM93-Software!BM93</f>
        <v>0.76700000000000002</v>
      </c>
      <c r="BN93" s="7">
        <f>Referenz!BN93-Software!BN93</f>
        <v>0.80900000000000005</v>
      </c>
      <c r="BO93" s="7">
        <f>Referenz!BO93-Software!BO93</f>
        <v>0.84099999999999997</v>
      </c>
      <c r="BP93" s="7">
        <f>Referenz!BP93-Software!BP93</f>
        <v>0.88200000000000001</v>
      </c>
      <c r="BQ93" s="7">
        <f>Referenz!BQ93-Software!BQ93</f>
        <v>0.90600000000000003</v>
      </c>
      <c r="BR93" s="7">
        <f>Referenz!BR93-Software!BR93</f>
        <v>0.94099999999999995</v>
      </c>
      <c r="BS93" s="7">
        <f>Referenz!BS93-Software!BS93</f>
        <v>0.96199999999999997</v>
      </c>
      <c r="BT93" s="7">
        <f>Referenz!BT93-Software!BT93</f>
        <v>0.98099999999999998</v>
      </c>
      <c r="BU93" s="7">
        <f>Referenz!BU93-Software!BU93</f>
        <v>0.998</v>
      </c>
      <c r="BV93" s="7">
        <f>Referenz!BV93-Software!BV93</f>
        <v>1.0029999999999999</v>
      </c>
      <c r="BW93" s="7">
        <f>Referenz!BW93-Software!BW93</f>
        <v>1.014</v>
      </c>
      <c r="BX93" s="7">
        <f>Referenz!BX93-Software!BX93</f>
        <v>1.0049999999999999</v>
      </c>
      <c r="BY93" s="7">
        <f>Referenz!BY93-Software!BY93</f>
        <v>1.008</v>
      </c>
      <c r="BZ93" s="7">
        <f>Referenz!BZ93-Software!BZ93</f>
        <v>0.99399999999999999</v>
      </c>
      <c r="CA93" s="7">
        <f>Referenz!CA93-Software!CA93</f>
        <v>0.98299999999999998</v>
      </c>
      <c r="CB93" s="7">
        <f>Referenz!CB93-Software!CB93</f>
        <v>0.96399999999999997</v>
      </c>
      <c r="CC93" s="7">
        <f>Referenz!CC93-Software!CC93</f>
        <v>0.94199999999999995</v>
      </c>
      <c r="CD93" s="7">
        <f>Referenz!CD93-Software!CD93</f>
        <v>0.91900000000000004</v>
      </c>
      <c r="CE93" s="7">
        <f>Referenz!CE93-Software!CE93</f>
        <v>0.88800000000000001</v>
      </c>
      <c r="CF93" s="7">
        <f>Referenz!CF93-Software!CF93</f>
        <v>0.86199999999999999</v>
      </c>
      <c r="CG93" s="7">
        <f>Referenz!CG93-Software!CG93</f>
        <v>0.82799999999999996</v>
      </c>
      <c r="CH93" s="7">
        <f>Referenz!CH93-Software!CH93</f>
        <v>0.8</v>
      </c>
      <c r="CI93" s="7">
        <f>Referenz!CI93-Software!CI93</f>
        <v>0.76600000000000001</v>
      </c>
      <c r="CJ93" s="7">
        <f>Referenz!CJ93-Software!CJ93</f>
        <v>0.73799999999999999</v>
      </c>
      <c r="CK93" s="7">
        <f>Referenz!CK93-Software!CK93</f>
        <v>0.70599999999999996</v>
      </c>
      <c r="CL93" s="7">
        <f>Referenz!CL93-Software!CL93</f>
        <v>0.68</v>
      </c>
      <c r="CM93" s="7">
        <f>Referenz!CM93-Software!CM93</f>
        <v>0.65200000000000002</v>
      </c>
      <c r="CN93" s="7">
        <f>Referenz!CN93-Software!CN93</f>
        <v>0.628</v>
      </c>
      <c r="CO93" s="7">
        <f>Referenz!CO93-Software!CO93</f>
        <v>0.60399999999999998</v>
      </c>
      <c r="CP93" s="7">
        <f>Referenz!CP93-Software!CP93</f>
        <v>0.58099999999999996</v>
      </c>
      <c r="CQ93" s="7">
        <f>Referenz!CQ93-Software!CQ93</f>
        <v>0.56100000000000005</v>
      </c>
      <c r="CR93" s="7">
        <f>Referenz!CR93-Software!CR93</f>
        <v>0.54100000000000004</v>
      </c>
      <c r="CS93" s="7">
        <f>Referenz!CS93-Software!CS93</f>
        <v>0.52400000000000002</v>
      </c>
      <c r="CT93" s="7">
        <f>Referenz!CT93-Software!CT93</f>
        <v>0.50600000000000001</v>
      </c>
      <c r="CU93" s="7">
        <f>Referenz!CU93-Software!CU93</f>
        <v>0.49099999999999999</v>
      </c>
      <c r="CV93" s="7">
        <f>Referenz!CV93-Software!CV93</f>
        <v>0.47599999999999998</v>
      </c>
      <c r="CW93" s="7">
        <f>Referenz!CW93-Software!CW93</f>
        <v>0.46200000000000002</v>
      </c>
      <c r="CX93" s="7">
        <f>Referenz!CX93-Software!CX93</f>
        <v>0.44900000000000001</v>
      </c>
      <c r="CY93" s="7">
        <f>Referenz!CY93-Software!CY93</f>
        <v>0.438</v>
      </c>
      <c r="CZ93" s="7">
        <f>Referenz!CZ93-Software!CZ93</f>
        <v>0.432</v>
      </c>
      <c r="DA93" s="7">
        <f>Referenz!DA93-Software!DA93</f>
        <v>0.42599999999999999</v>
      </c>
      <c r="DB93" s="7">
        <f>Referenz!DB93-Software!DB93</f>
        <v>0.42199999999999999</v>
      </c>
      <c r="DC93" s="7">
        <f>Referenz!DC93-Software!DC93</f>
        <v>0.42599999999999999</v>
      </c>
      <c r="DD93" s="7">
        <f>Referenz!DD93-Software!DD93</f>
        <v>0.43</v>
      </c>
      <c r="DE93" s="7">
        <f>Referenz!DE93-Software!DE93</f>
        <v>0.42699999999999999</v>
      </c>
      <c r="DF93" s="7">
        <f>Referenz!DF93-Software!DF93</f>
        <v>0.41299999999999998</v>
      </c>
      <c r="DG93" s="7">
        <f>Referenz!DG93-Software!DG93</f>
        <v>0.40600000000000003</v>
      </c>
      <c r="DH93" s="7">
        <f>Referenz!DH93-Software!DH93</f>
        <v>0.39800000000000002</v>
      </c>
      <c r="DI93" s="7">
        <f>Referenz!DI93-Software!DI93</f>
        <v>0.38600000000000001</v>
      </c>
      <c r="DJ93" s="7">
        <f>Referenz!DJ93-Software!DJ93</f>
        <v>0.37</v>
      </c>
      <c r="DK93" s="7">
        <f>Referenz!DK93-Software!DK93</f>
        <v>0.35199999999999998</v>
      </c>
      <c r="DL93" s="7">
        <f>Referenz!DL93-Software!DL93</f>
        <v>0.33300000000000002</v>
      </c>
      <c r="DM93" s="7">
        <f>Referenz!DM93-Software!DM93</f>
        <v>0.314</v>
      </c>
      <c r="DN93" s="7">
        <f>Referenz!DN93-Software!DN93</f>
        <v>0.29399999999999998</v>
      </c>
      <c r="DO93" s="7">
        <f>Referenz!DO93-Software!DO93</f>
        <v>0.27400000000000002</v>
      </c>
      <c r="DP93" s="7">
        <f>Referenz!DP93-Software!DP93</f>
        <v>0.255</v>
      </c>
      <c r="DQ93" s="7">
        <f>Referenz!DQ93-Software!DQ93</f>
        <v>0.23400000000000001</v>
      </c>
      <c r="DR93" s="7">
        <f>Referenz!DR93-Software!DR93</f>
        <v>0.215</v>
      </c>
      <c r="DS93" s="7">
        <f>Referenz!DS93-Software!DS93</f>
        <v>0.19500000000000001</v>
      </c>
      <c r="DT93" s="7">
        <f>Referenz!DT93-Software!DT93</f>
        <v>0.17799999999999999</v>
      </c>
      <c r="DU93" s="7">
        <f>Referenz!DU93-Software!DU93</f>
        <v>0.16200000000000001</v>
      </c>
      <c r="DV93" s="7">
        <f>Referenz!DV93-Software!DV93</f>
        <v>0.14699999999999999</v>
      </c>
      <c r="DW93" s="7">
        <f>Referenz!DW93-Software!DW93</f>
        <v>0.13100000000000001</v>
      </c>
      <c r="DX93" s="7">
        <f>Referenz!DX93-Software!DX93</f>
        <v>0.11799999999999999</v>
      </c>
      <c r="DY93" s="7">
        <f>Referenz!DY93-Software!DY93</f>
        <v>0.11</v>
      </c>
      <c r="DZ93" s="7">
        <f>Referenz!DZ93-Software!DZ93</f>
        <v>0.11</v>
      </c>
      <c r="EA93" s="7">
        <f>Referenz!EA93-Software!EA93</f>
        <v>0.122</v>
      </c>
      <c r="EB93" s="7">
        <f>Referenz!EB93-Software!EB93</f>
        <v>0.14199999999999999</v>
      </c>
      <c r="EC93" s="7">
        <f>Referenz!EC93-Software!EC93</f>
        <v>0.16800000000000001</v>
      </c>
      <c r="ED93" s="7">
        <f>Referenz!ED93-Software!ED93</f>
        <v>0.19800000000000001</v>
      </c>
      <c r="EE93" s="7">
        <f>Referenz!EE93-Software!EE93</f>
        <v>0.23100000000000001</v>
      </c>
      <c r="EF93" s="7">
        <f>Referenz!EF93-Software!EF93</f>
        <v>0.26700000000000002</v>
      </c>
      <c r="EG93" s="7">
        <f>Referenz!EG93-Software!EG93</f>
        <v>0.30299999999999999</v>
      </c>
      <c r="EH93" s="7">
        <f>Referenz!EH93-Software!EH93</f>
        <v>0.34</v>
      </c>
      <c r="EI93" s="7">
        <f>Referenz!EI93-Software!EI93</f>
        <v>0.378</v>
      </c>
      <c r="EJ93" s="7">
        <f>Referenz!EJ93-Software!EJ93</f>
        <v>0.41299999999999998</v>
      </c>
      <c r="EK93" s="7">
        <f>Referenz!EK93-Software!EK93</f>
        <v>0.442</v>
      </c>
      <c r="EL93" s="7">
        <f>Referenz!EL93-Software!EL93</f>
        <v>0.46400000000000002</v>
      </c>
      <c r="EM93" s="7">
        <f>Referenz!EM93-Software!EM93</f>
        <v>0.48099999999999998</v>
      </c>
      <c r="EN93" s="7">
        <f>Referenz!EN93-Software!EN93</f>
        <v>0.49099999999999999</v>
      </c>
      <c r="EO93" s="7">
        <f>Referenz!EO93-Software!EO93</f>
        <v>0.497</v>
      </c>
      <c r="EP93" s="7">
        <f>Referenz!EP93-Software!EP93</f>
        <v>0.497</v>
      </c>
      <c r="EQ93" s="7">
        <f>Referenz!EQ93-Software!EQ93</f>
        <v>0.49399999999999999</v>
      </c>
      <c r="ER93" s="7">
        <f>Referenz!ER93-Software!ER93</f>
        <v>0.48899999999999999</v>
      </c>
      <c r="ES93" s="7">
        <f>Referenz!ES93-Software!ES93</f>
        <v>0.48099999999999998</v>
      </c>
      <c r="ET93" s="7">
        <f>Referenz!ET93-Software!ET93</f>
        <v>0.47299999999999998</v>
      </c>
      <c r="EU93" s="7">
        <f>Referenz!EU93-Software!EU93</f>
        <v>0.46500000000000002</v>
      </c>
      <c r="EV93" s="7">
        <f>Referenz!EV93-Software!EV93</f>
        <v>0.45700000000000002</v>
      </c>
      <c r="EW93" s="7">
        <f>Referenz!EW93-Software!EW93</f>
        <v>0.44900000000000001</v>
      </c>
      <c r="EX93" s="7">
        <f>Referenz!EX93-Software!EX93</f>
        <v>0.442</v>
      </c>
      <c r="EY93" s="7">
        <f>Referenz!EY93-Software!EY93</f>
        <v>0.436</v>
      </c>
      <c r="EZ93" s="7">
        <f>Referenz!EZ93-Software!EZ93</f>
        <v>0.43</v>
      </c>
      <c r="FA93" s="7">
        <f>Referenz!FA93-Software!FA93</f>
        <v>0.42599999999999999</v>
      </c>
      <c r="FB93" s="7">
        <f>Referenz!FB93-Software!FB93</f>
        <v>0.42199999999999999</v>
      </c>
      <c r="FC93" s="7">
        <f>Referenz!FC93-Software!FC93</f>
        <v>0.41899999999999998</v>
      </c>
      <c r="FD93" s="7">
        <f>Referenz!FD93-Software!FD93</f>
        <v>0.41699999999999998</v>
      </c>
      <c r="FE93" s="7">
        <f>Referenz!FE93-Software!FE93</f>
        <v>0.41499999999999998</v>
      </c>
      <c r="FF93" s="7">
        <f>Referenz!FF93-Software!FF93</f>
        <v>0.41299999999999998</v>
      </c>
      <c r="FG93" s="7">
        <f>Referenz!FG93-Software!FG93</f>
        <v>0.41199999999999998</v>
      </c>
      <c r="FH93" s="7">
        <f>Referenz!FH93-Software!FH93</f>
        <v>0.41099999999999998</v>
      </c>
      <c r="FI93" s="7">
        <f>Referenz!FI93-Software!FI93</f>
        <v>0.41099999999999998</v>
      </c>
      <c r="FJ93" s="7">
        <f>Referenz!FJ93-Software!FJ93</f>
        <v>0.41</v>
      </c>
      <c r="FK93" s="7">
        <f>Referenz!FK93-Software!FK93</f>
        <v>0.41</v>
      </c>
      <c r="FL93" s="7">
        <f>Referenz!FL93-Software!FL93</f>
        <v>0.41</v>
      </c>
      <c r="FM93" s="7">
        <f>Referenz!FM93-Software!FM93</f>
        <v>0.40899999999999997</v>
      </c>
      <c r="FN93" s="7">
        <f>Referenz!FN93-Software!FN93</f>
        <v>0.40899999999999997</v>
      </c>
      <c r="FO93" s="7">
        <f>Referenz!FO93-Software!FO93</f>
        <v>0.40899999999999997</v>
      </c>
      <c r="FP93" s="7">
        <f>Referenz!FP93-Software!FP93</f>
        <v>0.40899999999999997</v>
      </c>
      <c r="FQ93" s="7">
        <f>Referenz!FQ93-Software!FQ93</f>
        <v>0.40899999999999997</v>
      </c>
      <c r="FR93" s="7">
        <f>Referenz!FR93-Software!FR93</f>
        <v>0.40899999999999997</v>
      </c>
      <c r="FS93" s="7">
        <f>Referenz!FS93-Software!FS93</f>
        <v>0.40899999999999997</v>
      </c>
      <c r="FT93" s="7">
        <f>Referenz!FT93-Software!FT93</f>
        <v>0.40899999999999997</v>
      </c>
      <c r="FU93" s="7">
        <f>Referenz!FU93-Software!FU93</f>
        <v>0.40899999999999997</v>
      </c>
      <c r="FV93" s="7">
        <f>Referenz!FV93-Software!FV93</f>
        <v>0.40899999999999997</v>
      </c>
      <c r="FW93" s="7">
        <f>Referenz!FW93-Software!FW93</f>
        <v>0.40899999999999997</v>
      </c>
      <c r="FX93" s="7">
        <f>Referenz!FX93-Software!FX93</f>
        <v>0.40899999999999997</v>
      </c>
      <c r="FY93" s="7">
        <f>Referenz!FY93-Software!FY93</f>
        <v>0.40899999999999997</v>
      </c>
      <c r="FZ93" s="7">
        <f>Referenz!FZ93-Software!FZ93</f>
        <v>0.40899999999999997</v>
      </c>
      <c r="GA93" s="7">
        <f>Referenz!GA93-Software!GA93</f>
        <v>0.40899999999999997</v>
      </c>
      <c r="GB93" s="7">
        <f>Referenz!GB93-Software!GB93</f>
        <v>0.40899999999999997</v>
      </c>
      <c r="GC93" s="7">
        <f>Referenz!GC93-Software!GC93</f>
        <v>0.40899999999999997</v>
      </c>
      <c r="GD93" s="7">
        <f>Referenz!GD93-Software!GD93</f>
        <v>0.40899999999999997</v>
      </c>
      <c r="GE93" s="7">
        <f>Referenz!GE93-Software!GE93</f>
        <v>0.40899999999999997</v>
      </c>
      <c r="GF93" s="7">
        <f>Referenz!GF93-Software!GF93</f>
        <v>0.40799999999999997</v>
      </c>
      <c r="GG93" s="7">
        <f>Referenz!GG93-Software!GG93</f>
        <v>0.40799999999999997</v>
      </c>
      <c r="GH93" s="7">
        <f>Referenz!GH93-Software!GH93</f>
        <v>0.40799999999999997</v>
      </c>
      <c r="GI93" s="7">
        <f>Referenz!GI93-Software!GI93</f>
        <v>0.40699999999999997</v>
      </c>
      <c r="GJ93" s="7">
        <f>Referenz!GJ93-Software!GJ93</f>
        <v>0.40500000000000003</v>
      </c>
      <c r="GK93" s="7">
        <f>Referenz!GK93-Software!GK93</f>
        <v>0.40300000000000002</v>
      </c>
      <c r="GL93" s="7">
        <f>Referenz!GL93-Software!GL93</f>
        <v>0.4</v>
      </c>
      <c r="GM93" s="7">
        <f>Referenz!GM93-Software!GM93</f>
        <v>0.39600000000000002</v>
      </c>
      <c r="GN93" s="7">
        <f>Referenz!GN93-Software!GN93</f>
        <v>0.39100000000000001</v>
      </c>
      <c r="GO93" s="7">
        <f>Referenz!GO93-Software!GO93</f>
        <v>0.38400000000000001</v>
      </c>
      <c r="GP93" s="7">
        <f>Referenz!GP93-Software!GP93</f>
        <v>0.376</v>
      </c>
      <c r="GQ93" s="7">
        <f>Referenz!GQ93-Software!GQ93</f>
        <v>0.36599999999999999</v>
      </c>
      <c r="GR93" s="7">
        <f>Referenz!GR93-Software!GR93</f>
        <v>0.35499999999999998</v>
      </c>
      <c r="GS93" s="7">
        <f>Referenz!GS93-Software!GS93</f>
        <v>0.34300000000000003</v>
      </c>
      <c r="GT93" s="7">
        <f>Referenz!GT93-Software!GT93</f>
        <v>0.32900000000000001</v>
      </c>
    </row>
    <row r="94" spans="1:202" x14ac:dyDescent="0.2">
      <c r="A94" s="3">
        <v>-3900</v>
      </c>
      <c r="B94" s="7">
        <f>Referenz!B94-Software!B94</f>
        <v>0</v>
      </c>
      <c r="C94" s="7">
        <f>Referenz!C94-Software!C94</f>
        <v>0</v>
      </c>
      <c r="D94" s="7">
        <f>Referenz!D94-Software!D94</f>
        <v>0</v>
      </c>
      <c r="E94" s="7">
        <f>Referenz!E94-Software!E94</f>
        <v>0</v>
      </c>
      <c r="F94" s="7">
        <f>Referenz!F94-Software!F94</f>
        <v>0</v>
      </c>
      <c r="G94" s="7">
        <f>Referenz!G94-Software!G94</f>
        <v>0</v>
      </c>
      <c r="H94" s="7">
        <f>Referenz!H94-Software!H94</f>
        <v>0</v>
      </c>
      <c r="I94" s="7">
        <f>Referenz!I94-Software!I94</f>
        <v>0</v>
      </c>
      <c r="J94" s="7">
        <f>Referenz!J94-Software!J94</f>
        <v>0</v>
      </c>
      <c r="K94" s="7">
        <f>Referenz!K94-Software!K94</f>
        <v>0</v>
      </c>
      <c r="L94" s="7">
        <f>Referenz!L94-Software!L94</f>
        <v>0</v>
      </c>
      <c r="M94" s="7">
        <f>Referenz!M94-Software!M94</f>
        <v>0</v>
      </c>
      <c r="N94" s="7">
        <f>Referenz!N94-Software!N94</f>
        <v>0</v>
      </c>
      <c r="O94" s="7">
        <f>Referenz!O94-Software!O94</f>
        <v>0</v>
      </c>
      <c r="P94" s="7">
        <f>Referenz!P94-Software!P94</f>
        <v>0</v>
      </c>
      <c r="Q94" s="7">
        <f>Referenz!Q94-Software!Q94</f>
        <v>0</v>
      </c>
      <c r="R94" s="7">
        <f>Referenz!R94-Software!R94</f>
        <v>0</v>
      </c>
      <c r="S94" s="7">
        <f>Referenz!S94-Software!S94</f>
        <v>1E-3</v>
      </c>
      <c r="T94" s="7">
        <f>Referenz!T94-Software!T94</f>
        <v>1E-3</v>
      </c>
      <c r="U94" s="7">
        <f>Referenz!U94-Software!U94</f>
        <v>1E-3</v>
      </c>
      <c r="V94" s="7">
        <f>Referenz!V94-Software!V94</f>
        <v>1E-3</v>
      </c>
      <c r="W94" s="7">
        <f>Referenz!W94-Software!W94</f>
        <v>1E-3</v>
      </c>
      <c r="X94" s="7">
        <f>Referenz!X94-Software!X94</f>
        <v>2E-3</v>
      </c>
      <c r="Y94" s="7">
        <f>Referenz!Y94-Software!Y94</f>
        <v>2E-3</v>
      </c>
      <c r="Z94" s="7">
        <f>Referenz!Z94-Software!Z94</f>
        <v>3.0000000000000001E-3</v>
      </c>
      <c r="AA94" s="7">
        <f>Referenz!AA94-Software!AA94</f>
        <v>3.0000000000000001E-3</v>
      </c>
      <c r="AB94" s="7">
        <f>Referenz!AB94-Software!AB94</f>
        <v>4.0000000000000001E-3</v>
      </c>
      <c r="AC94" s="7">
        <f>Referenz!AC94-Software!AC94</f>
        <v>5.0000000000000001E-3</v>
      </c>
      <c r="AD94" s="7">
        <f>Referenz!AD94-Software!AD94</f>
        <v>6.0000000000000001E-3</v>
      </c>
      <c r="AE94" s="7">
        <f>Referenz!AE94-Software!AE94</f>
        <v>7.0000000000000001E-3</v>
      </c>
      <c r="AF94" s="7">
        <f>Referenz!AF94-Software!AF94</f>
        <v>8.9999999999999993E-3</v>
      </c>
      <c r="AG94" s="7">
        <f>Referenz!AG94-Software!AG94</f>
        <v>1.0999999999999999E-2</v>
      </c>
      <c r="AH94" s="7">
        <f>Referenz!AH94-Software!AH94</f>
        <v>1.2999999999999999E-2</v>
      </c>
      <c r="AI94" s="7">
        <f>Referenz!AI94-Software!AI94</f>
        <v>1.4999999999999999E-2</v>
      </c>
      <c r="AJ94" s="7">
        <f>Referenz!AJ94-Software!AJ94</f>
        <v>1.7999999999999999E-2</v>
      </c>
      <c r="AK94" s="7">
        <f>Referenz!AK94-Software!AK94</f>
        <v>2.1999999999999999E-2</v>
      </c>
      <c r="AL94" s="7">
        <f>Referenz!AL94-Software!AL94</f>
        <v>2.5999999999999999E-2</v>
      </c>
      <c r="AM94" s="7">
        <f>Referenz!AM94-Software!AM94</f>
        <v>3.1E-2</v>
      </c>
      <c r="AN94" s="7">
        <f>Referenz!AN94-Software!AN94</f>
        <v>3.5999999999999997E-2</v>
      </c>
      <c r="AO94" s="7">
        <f>Referenz!AO94-Software!AO94</f>
        <v>4.2999999999999997E-2</v>
      </c>
      <c r="AP94" s="7">
        <f>Referenz!AP94-Software!AP94</f>
        <v>0.05</v>
      </c>
      <c r="AQ94" s="7">
        <f>Referenz!AQ94-Software!AQ94</f>
        <v>5.8000000000000003E-2</v>
      </c>
      <c r="AR94" s="7">
        <f>Referenz!AR94-Software!AR94</f>
        <v>6.8000000000000005E-2</v>
      </c>
      <c r="AS94" s="7">
        <f>Referenz!AS94-Software!AS94</f>
        <v>7.9000000000000001E-2</v>
      </c>
      <c r="AT94" s="7">
        <f>Referenz!AT94-Software!AT94</f>
        <v>9.1999999999999998E-2</v>
      </c>
      <c r="AU94" s="7">
        <f>Referenz!AU94-Software!AU94</f>
        <v>0.105</v>
      </c>
      <c r="AV94" s="7">
        <f>Referenz!AV94-Software!AV94</f>
        <v>0.121</v>
      </c>
      <c r="AW94" s="7">
        <f>Referenz!AW94-Software!AW94</f>
        <v>0.13800000000000001</v>
      </c>
      <c r="AX94" s="7">
        <f>Referenz!AX94-Software!AX94</f>
        <v>0.156</v>
      </c>
      <c r="AY94" s="7">
        <f>Referenz!AY94-Software!AY94</f>
        <v>0.17699999999999999</v>
      </c>
      <c r="AZ94" s="7">
        <f>Referenz!AZ94-Software!AZ94</f>
        <v>0.19800000000000001</v>
      </c>
      <c r="BA94" s="7">
        <f>Referenz!BA94-Software!BA94</f>
        <v>0.224</v>
      </c>
      <c r="BB94" s="7">
        <f>Referenz!BB94-Software!BB94</f>
        <v>0.248</v>
      </c>
      <c r="BC94" s="7">
        <f>Referenz!BC94-Software!BC94</f>
        <v>0.27800000000000002</v>
      </c>
      <c r="BD94" s="7">
        <f>Referenz!BD94-Software!BD94</f>
        <v>0.30399999999999999</v>
      </c>
      <c r="BE94" s="7">
        <f>Referenz!BE94-Software!BE94</f>
        <v>0.33800000000000002</v>
      </c>
      <c r="BF94" s="7">
        <f>Referenz!BF94-Software!BF94</f>
        <v>0.36699999999999999</v>
      </c>
      <c r="BG94" s="7">
        <f>Referenz!BG94-Software!BG94</f>
        <v>0.40400000000000003</v>
      </c>
      <c r="BH94" s="7">
        <f>Referenz!BH94-Software!BH94</f>
        <v>0.435</v>
      </c>
      <c r="BI94" s="7">
        <f>Referenz!BI94-Software!BI94</f>
        <v>0.47199999999999998</v>
      </c>
      <c r="BJ94" s="7">
        <f>Referenz!BJ94-Software!BJ94</f>
        <v>0.50600000000000001</v>
      </c>
      <c r="BK94" s="7">
        <f>Referenz!BK94-Software!BK94</f>
        <v>0.54200000000000004</v>
      </c>
      <c r="BL94" s="7">
        <f>Referenz!BL94-Software!BL94</f>
        <v>0.57599999999999996</v>
      </c>
      <c r="BM94" s="7">
        <f>Referenz!BM94-Software!BM94</f>
        <v>0.60799999999999998</v>
      </c>
      <c r="BN94" s="7">
        <f>Referenz!BN94-Software!BN94</f>
        <v>0.64300000000000002</v>
      </c>
      <c r="BO94" s="7">
        <f>Referenz!BO94-Software!BO94</f>
        <v>0.66900000000000004</v>
      </c>
      <c r="BP94" s="7">
        <f>Referenz!BP94-Software!BP94</f>
        <v>0.70199999999999996</v>
      </c>
      <c r="BQ94" s="7">
        <f>Referenz!BQ94-Software!BQ94</f>
        <v>0.72199999999999998</v>
      </c>
      <c r="BR94" s="7">
        <f>Referenz!BR94-Software!BR94</f>
        <v>0.751</v>
      </c>
      <c r="BS94" s="7">
        <f>Referenz!BS94-Software!BS94</f>
        <v>0.76700000000000002</v>
      </c>
      <c r="BT94" s="7">
        <f>Referenz!BT94-Software!BT94</f>
        <v>0.78700000000000003</v>
      </c>
      <c r="BU94" s="7">
        <f>Referenz!BU94-Software!BU94</f>
        <v>0.79900000000000004</v>
      </c>
      <c r="BV94" s="7">
        <f>Referenz!BV94-Software!BV94</f>
        <v>0.80800000000000005</v>
      </c>
      <c r="BW94" s="7">
        <f>Referenz!BW94-Software!BW94</f>
        <v>0.81499999999999995</v>
      </c>
      <c r="BX94" s="7">
        <f>Referenz!BX94-Software!BX94</f>
        <v>0.81299999999999994</v>
      </c>
      <c r="BY94" s="7">
        <f>Referenz!BY94-Software!BY94</f>
        <v>0.81599999999999995</v>
      </c>
      <c r="BZ94" s="7">
        <f>Referenz!BZ94-Software!BZ94</f>
        <v>0.80500000000000005</v>
      </c>
      <c r="CA94" s="7">
        <f>Referenz!CA94-Software!CA94</f>
        <v>0.80200000000000005</v>
      </c>
      <c r="CB94" s="7">
        <f>Referenz!CB94-Software!CB94</f>
        <v>0.78500000000000003</v>
      </c>
      <c r="CC94" s="7">
        <f>Referenz!CC94-Software!CC94</f>
        <v>0.77600000000000002</v>
      </c>
      <c r="CD94" s="7">
        <f>Referenz!CD94-Software!CD94</f>
        <v>0.755</v>
      </c>
      <c r="CE94" s="7">
        <f>Referenz!CE94-Software!CE94</f>
        <v>0.74099999999999999</v>
      </c>
      <c r="CF94" s="7">
        <f>Referenz!CF94-Software!CF94</f>
        <v>0.71899999999999997</v>
      </c>
      <c r="CG94" s="7">
        <f>Referenz!CG94-Software!CG94</f>
        <v>0.70099999999999996</v>
      </c>
      <c r="CH94" s="7">
        <f>Referenz!CH94-Software!CH94</f>
        <v>0.67900000000000005</v>
      </c>
      <c r="CI94" s="7">
        <f>Referenz!CI94-Software!CI94</f>
        <v>0.66</v>
      </c>
      <c r="CJ94" s="7">
        <f>Referenz!CJ94-Software!CJ94</f>
        <v>0.63800000000000001</v>
      </c>
      <c r="CK94" s="7">
        <f>Referenz!CK94-Software!CK94</f>
        <v>0.61899999999999999</v>
      </c>
      <c r="CL94" s="7">
        <f>Referenz!CL94-Software!CL94</f>
        <v>0.59799999999999998</v>
      </c>
      <c r="CM94" s="7">
        <f>Referenz!CM94-Software!CM94</f>
        <v>0.58099999999999996</v>
      </c>
      <c r="CN94" s="7">
        <f>Referenz!CN94-Software!CN94</f>
        <v>0.56200000000000006</v>
      </c>
      <c r="CO94" s="7">
        <f>Referenz!CO94-Software!CO94</f>
        <v>0.54600000000000004</v>
      </c>
      <c r="CP94" s="7">
        <f>Referenz!CP94-Software!CP94</f>
        <v>0.52900000000000003</v>
      </c>
      <c r="CQ94" s="7">
        <f>Referenz!CQ94-Software!CQ94</f>
        <v>0.51400000000000001</v>
      </c>
      <c r="CR94" s="7">
        <f>Referenz!CR94-Software!CR94</f>
        <v>0.499</v>
      </c>
      <c r="CS94" s="7">
        <f>Referenz!CS94-Software!CS94</f>
        <v>0.48399999999999999</v>
      </c>
      <c r="CT94" s="7">
        <f>Referenz!CT94-Software!CT94</f>
        <v>0.47099999999999997</v>
      </c>
      <c r="CU94" s="7">
        <f>Referenz!CU94-Software!CU94</f>
        <v>0.45800000000000002</v>
      </c>
      <c r="CV94" s="7">
        <f>Referenz!CV94-Software!CV94</f>
        <v>0.44600000000000001</v>
      </c>
      <c r="CW94" s="7">
        <f>Referenz!CW94-Software!CW94</f>
        <v>0.434</v>
      </c>
      <c r="CX94" s="7">
        <f>Referenz!CX94-Software!CX94</f>
        <v>0.42299999999999999</v>
      </c>
      <c r="CY94" s="7">
        <f>Referenz!CY94-Software!CY94</f>
        <v>0.41199999999999998</v>
      </c>
      <c r="CZ94" s="7">
        <f>Referenz!CZ94-Software!CZ94</f>
        <v>0.40100000000000002</v>
      </c>
      <c r="DA94" s="7">
        <f>Referenz!DA94-Software!DA94</f>
        <v>0.39300000000000002</v>
      </c>
      <c r="DB94" s="7">
        <f>Referenz!DB94-Software!DB94</f>
        <v>0.38800000000000001</v>
      </c>
      <c r="DC94" s="7">
        <f>Referenz!DC94-Software!DC94</f>
        <v>0.38400000000000001</v>
      </c>
      <c r="DD94" s="7">
        <f>Referenz!DD94-Software!DD94</f>
        <v>0.379</v>
      </c>
      <c r="DE94" s="7">
        <f>Referenz!DE94-Software!DE94</f>
        <v>0.375</v>
      </c>
      <c r="DF94" s="7">
        <f>Referenz!DF94-Software!DF94</f>
        <v>0.371</v>
      </c>
      <c r="DG94" s="7">
        <f>Referenz!DG94-Software!DG94</f>
        <v>0.36499999999999999</v>
      </c>
      <c r="DH94" s="7">
        <f>Referenz!DH94-Software!DH94</f>
        <v>0.35699999999999998</v>
      </c>
      <c r="DI94" s="7">
        <f>Referenz!DI94-Software!DI94</f>
        <v>0.34499999999999997</v>
      </c>
      <c r="DJ94" s="7">
        <f>Referenz!DJ94-Software!DJ94</f>
        <v>0.33100000000000002</v>
      </c>
      <c r="DK94" s="7">
        <f>Referenz!DK94-Software!DK94</f>
        <v>0.314</v>
      </c>
      <c r="DL94" s="7">
        <f>Referenz!DL94-Software!DL94</f>
        <v>0.29599999999999999</v>
      </c>
      <c r="DM94" s="7">
        <f>Referenz!DM94-Software!DM94</f>
        <v>0.27800000000000002</v>
      </c>
      <c r="DN94" s="7">
        <f>Referenz!DN94-Software!DN94</f>
        <v>0.25900000000000001</v>
      </c>
      <c r="DO94" s="7">
        <f>Referenz!DO94-Software!DO94</f>
        <v>0.24099999999999999</v>
      </c>
      <c r="DP94" s="7">
        <f>Referenz!DP94-Software!DP94</f>
        <v>0.223</v>
      </c>
      <c r="DQ94" s="7">
        <f>Referenz!DQ94-Software!DQ94</f>
        <v>0.20399999999999999</v>
      </c>
      <c r="DR94" s="7">
        <f>Referenz!DR94-Software!DR94</f>
        <v>0.185</v>
      </c>
      <c r="DS94" s="7">
        <f>Referenz!DS94-Software!DS94</f>
        <v>0.16800000000000001</v>
      </c>
      <c r="DT94" s="7">
        <f>Referenz!DT94-Software!DT94</f>
        <v>0.15</v>
      </c>
      <c r="DU94" s="7">
        <f>Referenz!DU94-Software!DU94</f>
        <v>0.13300000000000001</v>
      </c>
      <c r="DV94" s="7">
        <f>Referenz!DV94-Software!DV94</f>
        <v>0.11700000000000001</v>
      </c>
      <c r="DW94" s="7">
        <f>Referenz!DW94-Software!DW94</f>
        <v>0.104</v>
      </c>
      <c r="DX94" s="7">
        <f>Referenz!DX94-Software!DX94</f>
        <v>9.2999999999999999E-2</v>
      </c>
      <c r="DY94" s="7">
        <f>Referenz!DY94-Software!DY94</f>
        <v>8.6999999999999994E-2</v>
      </c>
      <c r="DZ94" s="7">
        <f>Referenz!DZ94-Software!DZ94</f>
        <v>8.5999999999999993E-2</v>
      </c>
      <c r="EA94" s="7">
        <f>Referenz!EA94-Software!EA94</f>
        <v>9.5000000000000001E-2</v>
      </c>
      <c r="EB94" s="7">
        <f>Referenz!EB94-Software!EB94</f>
        <v>0.111</v>
      </c>
      <c r="EC94" s="7">
        <f>Referenz!EC94-Software!EC94</f>
        <v>0.13300000000000001</v>
      </c>
      <c r="ED94" s="7">
        <f>Referenz!ED94-Software!ED94</f>
        <v>0.158</v>
      </c>
      <c r="EE94" s="7">
        <f>Referenz!EE94-Software!EE94</f>
        <v>0.186</v>
      </c>
      <c r="EF94" s="7">
        <f>Referenz!EF94-Software!EF94</f>
        <v>0.217</v>
      </c>
      <c r="EG94" s="7">
        <f>Referenz!EG94-Software!EG94</f>
        <v>0.25</v>
      </c>
      <c r="EH94" s="7">
        <f>Referenz!EH94-Software!EH94</f>
        <v>0.28299999999999997</v>
      </c>
      <c r="EI94" s="7">
        <f>Referenz!EI94-Software!EI94</f>
        <v>0.318</v>
      </c>
      <c r="EJ94" s="7">
        <f>Referenz!EJ94-Software!EJ94</f>
        <v>0.35199999999999998</v>
      </c>
      <c r="EK94" s="7">
        <f>Referenz!EK94-Software!EK94</f>
        <v>0.38300000000000001</v>
      </c>
      <c r="EL94" s="7">
        <f>Referenz!EL94-Software!EL94</f>
        <v>0.40899999999999997</v>
      </c>
      <c r="EM94" s="7">
        <f>Referenz!EM94-Software!EM94</f>
        <v>0.43</v>
      </c>
      <c r="EN94" s="7">
        <f>Referenz!EN94-Software!EN94</f>
        <v>0.44700000000000001</v>
      </c>
      <c r="EO94" s="7">
        <f>Referenz!EO94-Software!EO94</f>
        <v>0.45800000000000002</v>
      </c>
      <c r="EP94" s="7">
        <f>Referenz!EP94-Software!EP94</f>
        <v>0.46500000000000002</v>
      </c>
      <c r="EQ94" s="7">
        <f>Referenz!EQ94-Software!EQ94</f>
        <v>0.46700000000000003</v>
      </c>
      <c r="ER94" s="7">
        <f>Referenz!ER94-Software!ER94</f>
        <v>0.46700000000000003</v>
      </c>
      <c r="ES94" s="7">
        <f>Referenz!ES94-Software!ES94</f>
        <v>0.46500000000000002</v>
      </c>
      <c r="ET94" s="7">
        <f>Referenz!ET94-Software!ET94</f>
        <v>0.46</v>
      </c>
      <c r="EU94" s="7">
        <f>Referenz!EU94-Software!EU94</f>
        <v>0.45500000000000002</v>
      </c>
      <c r="EV94" s="7">
        <f>Referenz!EV94-Software!EV94</f>
        <v>0.44900000000000001</v>
      </c>
      <c r="EW94" s="7">
        <f>Referenz!EW94-Software!EW94</f>
        <v>0.44400000000000001</v>
      </c>
      <c r="EX94" s="7">
        <f>Referenz!EX94-Software!EX94</f>
        <v>0.438</v>
      </c>
      <c r="EY94" s="7">
        <f>Referenz!EY94-Software!EY94</f>
        <v>0.433</v>
      </c>
      <c r="EZ94" s="7">
        <f>Referenz!EZ94-Software!EZ94</f>
        <v>0.42899999999999999</v>
      </c>
      <c r="FA94" s="7">
        <f>Referenz!FA94-Software!FA94</f>
        <v>0.42499999999999999</v>
      </c>
      <c r="FB94" s="7">
        <f>Referenz!FB94-Software!FB94</f>
        <v>0.42099999999999999</v>
      </c>
      <c r="FC94" s="7">
        <f>Referenz!FC94-Software!FC94</f>
        <v>0.41899999999999998</v>
      </c>
      <c r="FD94" s="7">
        <f>Referenz!FD94-Software!FD94</f>
        <v>0.41599999999999998</v>
      </c>
      <c r="FE94" s="7">
        <f>Referenz!FE94-Software!FE94</f>
        <v>0.41499999999999998</v>
      </c>
      <c r="FF94" s="7">
        <f>Referenz!FF94-Software!FF94</f>
        <v>0.41299999999999998</v>
      </c>
      <c r="FG94" s="7">
        <f>Referenz!FG94-Software!FG94</f>
        <v>0.41199999999999998</v>
      </c>
      <c r="FH94" s="7">
        <f>Referenz!FH94-Software!FH94</f>
        <v>0.41099999999999998</v>
      </c>
      <c r="FI94" s="7">
        <f>Referenz!FI94-Software!FI94</f>
        <v>0.41099999999999998</v>
      </c>
      <c r="FJ94" s="7">
        <f>Referenz!FJ94-Software!FJ94</f>
        <v>0.41</v>
      </c>
      <c r="FK94" s="7">
        <f>Referenz!FK94-Software!FK94</f>
        <v>0.41</v>
      </c>
      <c r="FL94" s="7">
        <f>Referenz!FL94-Software!FL94</f>
        <v>0.41</v>
      </c>
      <c r="FM94" s="7">
        <f>Referenz!FM94-Software!FM94</f>
        <v>0.40899999999999997</v>
      </c>
      <c r="FN94" s="7">
        <f>Referenz!FN94-Software!FN94</f>
        <v>0.40899999999999997</v>
      </c>
      <c r="FO94" s="7">
        <f>Referenz!FO94-Software!FO94</f>
        <v>0.40899999999999997</v>
      </c>
      <c r="FP94" s="7">
        <f>Referenz!FP94-Software!FP94</f>
        <v>0.40899999999999997</v>
      </c>
      <c r="FQ94" s="7">
        <f>Referenz!FQ94-Software!FQ94</f>
        <v>0.40899999999999997</v>
      </c>
      <c r="FR94" s="7">
        <f>Referenz!FR94-Software!FR94</f>
        <v>0.40899999999999997</v>
      </c>
      <c r="FS94" s="7">
        <f>Referenz!FS94-Software!FS94</f>
        <v>0.40899999999999997</v>
      </c>
      <c r="FT94" s="7">
        <f>Referenz!FT94-Software!FT94</f>
        <v>0.40899999999999997</v>
      </c>
      <c r="FU94" s="7">
        <f>Referenz!FU94-Software!FU94</f>
        <v>0.40899999999999997</v>
      </c>
      <c r="FV94" s="7">
        <f>Referenz!FV94-Software!FV94</f>
        <v>0.40899999999999997</v>
      </c>
      <c r="FW94" s="7">
        <f>Referenz!FW94-Software!FW94</f>
        <v>0.40899999999999997</v>
      </c>
      <c r="FX94" s="7">
        <f>Referenz!FX94-Software!FX94</f>
        <v>0.40899999999999997</v>
      </c>
      <c r="FY94" s="7">
        <f>Referenz!FY94-Software!FY94</f>
        <v>0.40899999999999997</v>
      </c>
      <c r="FZ94" s="7">
        <f>Referenz!FZ94-Software!FZ94</f>
        <v>0.40899999999999997</v>
      </c>
      <c r="GA94" s="7">
        <f>Referenz!GA94-Software!GA94</f>
        <v>0.40899999999999997</v>
      </c>
      <c r="GB94" s="7">
        <f>Referenz!GB94-Software!GB94</f>
        <v>0.40899999999999997</v>
      </c>
      <c r="GC94" s="7">
        <f>Referenz!GC94-Software!GC94</f>
        <v>0.40899999999999997</v>
      </c>
      <c r="GD94" s="7">
        <f>Referenz!GD94-Software!GD94</f>
        <v>0.40899999999999997</v>
      </c>
      <c r="GE94" s="7">
        <f>Referenz!GE94-Software!GE94</f>
        <v>0.40899999999999997</v>
      </c>
      <c r="GF94" s="7">
        <f>Referenz!GF94-Software!GF94</f>
        <v>0.40899999999999997</v>
      </c>
      <c r="GG94" s="7">
        <f>Referenz!GG94-Software!GG94</f>
        <v>0.40799999999999997</v>
      </c>
      <c r="GH94" s="7">
        <f>Referenz!GH94-Software!GH94</f>
        <v>0.40799999999999997</v>
      </c>
      <c r="GI94" s="7">
        <f>Referenz!GI94-Software!GI94</f>
        <v>0.40699999999999997</v>
      </c>
      <c r="GJ94" s="7">
        <f>Referenz!GJ94-Software!GJ94</f>
        <v>0.40600000000000003</v>
      </c>
      <c r="GK94" s="7">
        <f>Referenz!GK94-Software!GK94</f>
        <v>0.40500000000000003</v>
      </c>
      <c r="GL94" s="7">
        <f>Referenz!GL94-Software!GL94</f>
        <v>0.40200000000000002</v>
      </c>
      <c r="GM94" s="7">
        <f>Referenz!GM94-Software!GM94</f>
        <v>0.39900000000000002</v>
      </c>
      <c r="GN94" s="7">
        <f>Referenz!GN94-Software!GN94</f>
        <v>0.39500000000000002</v>
      </c>
      <c r="GO94" s="7">
        <f>Referenz!GO94-Software!GO94</f>
        <v>0.38900000000000001</v>
      </c>
      <c r="GP94" s="7">
        <f>Referenz!GP94-Software!GP94</f>
        <v>0.38200000000000001</v>
      </c>
      <c r="GQ94" s="7">
        <f>Referenz!GQ94-Software!GQ94</f>
        <v>0.374</v>
      </c>
      <c r="GR94" s="7">
        <f>Referenz!GR94-Software!GR94</f>
        <v>0.36399999999999999</v>
      </c>
      <c r="GS94" s="7">
        <f>Referenz!GS94-Software!GS94</f>
        <v>0.35299999999999998</v>
      </c>
      <c r="GT94" s="7">
        <f>Referenz!GT94-Software!GT94</f>
        <v>0.34</v>
      </c>
    </row>
    <row r="95" spans="1:202" x14ac:dyDescent="0.2">
      <c r="A95" s="3">
        <v>-4050</v>
      </c>
      <c r="B95" s="7">
        <f>Referenz!B95-Software!B95</f>
        <v>0</v>
      </c>
      <c r="C95" s="7">
        <f>Referenz!C95-Software!C95</f>
        <v>0</v>
      </c>
      <c r="D95" s="7">
        <f>Referenz!D95-Software!D95</f>
        <v>0</v>
      </c>
      <c r="E95" s="7">
        <f>Referenz!E95-Software!E95</f>
        <v>0</v>
      </c>
      <c r="F95" s="7">
        <f>Referenz!F95-Software!F95</f>
        <v>0</v>
      </c>
      <c r="G95" s="7">
        <f>Referenz!G95-Software!G95</f>
        <v>0</v>
      </c>
      <c r="H95" s="7">
        <f>Referenz!H95-Software!H95</f>
        <v>0</v>
      </c>
      <c r="I95" s="7">
        <f>Referenz!I95-Software!I95</f>
        <v>0</v>
      </c>
      <c r="J95" s="7">
        <f>Referenz!J95-Software!J95</f>
        <v>0</v>
      </c>
      <c r="K95" s="7">
        <f>Referenz!K95-Software!K95</f>
        <v>0</v>
      </c>
      <c r="L95" s="7">
        <f>Referenz!L95-Software!L95</f>
        <v>0</v>
      </c>
      <c r="M95" s="7">
        <f>Referenz!M95-Software!M95</f>
        <v>0</v>
      </c>
      <c r="N95" s="7">
        <f>Referenz!N95-Software!N95</f>
        <v>0</v>
      </c>
      <c r="O95" s="7">
        <f>Referenz!O95-Software!O95</f>
        <v>0</v>
      </c>
      <c r="P95" s="7">
        <f>Referenz!P95-Software!P95</f>
        <v>0</v>
      </c>
      <c r="Q95" s="7">
        <f>Referenz!Q95-Software!Q95</f>
        <v>0</v>
      </c>
      <c r="R95" s="7">
        <f>Referenz!R95-Software!R95</f>
        <v>0</v>
      </c>
      <c r="S95" s="7">
        <f>Referenz!S95-Software!S95</f>
        <v>0</v>
      </c>
      <c r="T95" s="7">
        <f>Referenz!T95-Software!T95</f>
        <v>1E-3</v>
      </c>
      <c r="U95" s="7">
        <f>Referenz!U95-Software!U95</f>
        <v>1E-3</v>
      </c>
      <c r="V95" s="7">
        <f>Referenz!V95-Software!V95</f>
        <v>1E-3</v>
      </c>
      <c r="W95" s="7">
        <f>Referenz!W95-Software!W95</f>
        <v>1E-3</v>
      </c>
      <c r="X95" s="7">
        <f>Referenz!X95-Software!X95</f>
        <v>1E-3</v>
      </c>
      <c r="Y95" s="7">
        <f>Referenz!Y95-Software!Y95</f>
        <v>2E-3</v>
      </c>
      <c r="Z95" s="7">
        <f>Referenz!Z95-Software!Z95</f>
        <v>2E-3</v>
      </c>
      <c r="AA95" s="7">
        <f>Referenz!AA95-Software!AA95</f>
        <v>3.0000000000000001E-3</v>
      </c>
      <c r="AB95" s="7">
        <f>Referenz!AB95-Software!AB95</f>
        <v>3.0000000000000001E-3</v>
      </c>
      <c r="AC95" s="7">
        <f>Referenz!AC95-Software!AC95</f>
        <v>4.0000000000000001E-3</v>
      </c>
      <c r="AD95" s="7">
        <f>Referenz!AD95-Software!AD95</f>
        <v>5.0000000000000001E-3</v>
      </c>
      <c r="AE95" s="7">
        <f>Referenz!AE95-Software!AE95</f>
        <v>6.0000000000000001E-3</v>
      </c>
      <c r="AF95" s="7">
        <f>Referenz!AF95-Software!AF95</f>
        <v>7.0000000000000001E-3</v>
      </c>
      <c r="AG95" s="7">
        <f>Referenz!AG95-Software!AG95</f>
        <v>8.0000000000000002E-3</v>
      </c>
      <c r="AH95" s="7">
        <f>Referenz!AH95-Software!AH95</f>
        <v>0.01</v>
      </c>
      <c r="AI95" s="7">
        <f>Referenz!AI95-Software!AI95</f>
        <v>1.2E-2</v>
      </c>
      <c r="AJ95" s="7">
        <f>Referenz!AJ95-Software!AJ95</f>
        <v>1.4999999999999999E-2</v>
      </c>
      <c r="AK95" s="7">
        <f>Referenz!AK95-Software!AK95</f>
        <v>1.7000000000000001E-2</v>
      </c>
      <c r="AL95" s="7">
        <f>Referenz!AL95-Software!AL95</f>
        <v>2.1000000000000001E-2</v>
      </c>
      <c r="AM95" s="7">
        <f>Referenz!AM95-Software!AM95</f>
        <v>2.4E-2</v>
      </c>
      <c r="AN95" s="7">
        <f>Referenz!AN95-Software!AN95</f>
        <v>2.9000000000000001E-2</v>
      </c>
      <c r="AO95" s="7">
        <f>Referenz!AO95-Software!AO95</f>
        <v>3.4000000000000002E-2</v>
      </c>
      <c r="AP95" s="7">
        <f>Referenz!AP95-Software!AP95</f>
        <v>0.04</v>
      </c>
      <c r="AQ95" s="7">
        <f>Referenz!AQ95-Software!AQ95</f>
        <v>4.7E-2</v>
      </c>
      <c r="AR95" s="7">
        <f>Referenz!AR95-Software!AR95</f>
        <v>5.3999999999999999E-2</v>
      </c>
      <c r="AS95" s="7">
        <f>Referenz!AS95-Software!AS95</f>
        <v>6.2E-2</v>
      </c>
      <c r="AT95" s="7">
        <f>Referenz!AT95-Software!AT95</f>
        <v>7.2999999999999995E-2</v>
      </c>
      <c r="AU95" s="7">
        <f>Referenz!AU95-Software!AU95</f>
        <v>8.3000000000000004E-2</v>
      </c>
      <c r="AV95" s="7">
        <f>Referenz!AV95-Software!AV95</f>
        <v>9.6000000000000002E-2</v>
      </c>
      <c r="AW95" s="7">
        <f>Referenz!AW95-Software!AW95</f>
        <v>0.108</v>
      </c>
      <c r="AX95" s="7">
        <f>Referenz!AX95-Software!AX95</f>
        <v>0.124</v>
      </c>
      <c r="AY95" s="7">
        <f>Referenz!AY95-Software!AY95</f>
        <v>0.13900000000000001</v>
      </c>
      <c r="AZ95" s="7">
        <f>Referenz!AZ95-Software!AZ95</f>
        <v>0.157</v>
      </c>
      <c r="BA95" s="7">
        <f>Referenz!BA95-Software!BA95</f>
        <v>0.17599999999999999</v>
      </c>
      <c r="BB95" s="7">
        <f>Referenz!BB95-Software!BB95</f>
        <v>0.19600000000000001</v>
      </c>
      <c r="BC95" s="7">
        <f>Referenz!BC95-Software!BC95</f>
        <v>0.218</v>
      </c>
      <c r="BD95" s="7">
        <f>Referenz!BD95-Software!BD95</f>
        <v>0.24099999999999999</v>
      </c>
      <c r="BE95" s="7">
        <f>Referenz!BE95-Software!BE95</f>
        <v>0.26600000000000001</v>
      </c>
      <c r="BF95" s="7">
        <f>Referenz!BF95-Software!BF95</f>
        <v>0.28999999999999998</v>
      </c>
      <c r="BG95" s="7">
        <f>Referenz!BG95-Software!BG95</f>
        <v>0.318</v>
      </c>
      <c r="BH95" s="7">
        <f>Referenz!BH95-Software!BH95</f>
        <v>0.34300000000000003</v>
      </c>
      <c r="BI95" s="7">
        <f>Referenz!BI95-Software!BI95</f>
        <v>0.372</v>
      </c>
      <c r="BJ95" s="7">
        <f>Referenz!BJ95-Software!BJ95</f>
        <v>0.39900000000000002</v>
      </c>
      <c r="BK95" s="7">
        <f>Referenz!BK95-Software!BK95</f>
        <v>0.42699999999999999</v>
      </c>
      <c r="BL95" s="7">
        <f>Referenz!BL95-Software!BL95</f>
        <v>0.45500000000000002</v>
      </c>
      <c r="BM95" s="7">
        <f>Referenz!BM95-Software!BM95</f>
        <v>0.48099999999999998</v>
      </c>
      <c r="BN95" s="7">
        <f>Referenz!BN95-Software!BN95</f>
        <v>0.50800000000000001</v>
      </c>
      <c r="BO95" s="7">
        <f>Referenz!BO95-Software!BO95</f>
        <v>0.53</v>
      </c>
      <c r="BP95" s="7">
        <f>Referenz!BP95-Software!BP95</f>
        <v>0.55700000000000005</v>
      </c>
      <c r="BQ95" s="7">
        <f>Referenz!BQ95-Software!BQ95</f>
        <v>0.57399999999999995</v>
      </c>
      <c r="BR95" s="7">
        <f>Referenz!BR95-Software!BR95</f>
        <v>0.59799999999999998</v>
      </c>
      <c r="BS95" s="7">
        <f>Referenz!BS95-Software!BS95</f>
        <v>0.61</v>
      </c>
      <c r="BT95" s="7">
        <f>Referenz!BT95-Software!BT95</f>
        <v>0.63</v>
      </c>
      <c r="BU95" s="7">
        <f>Referenz!BU95-Software!BU95</f>
        <v>0.63900000000000001</v>
      </c>
      <c r="BV95" s="7">
        <f>Referenz!BV95-Software!BV95</f>
        <v>0.65</v>
      </c>
      <c r="BW95" s="7">
        <f>Referenz!BW95-Software!BW95</f>
        <v>0.65600000000000003</v>
      </c>
      <c r="BX95" s="7">
        <f>Referenz!BX95-Software!BX95</f>
        <v>0.66</v>
      </c>
      <c r="BY95" s="7">
        <f>Referenz!BY95-Software!BY95</f>
        <v>0.66200000000000003</v>
      </c>
      <c r="BZ95" s="7">
        <f>Referenz!BZ95-Software!BZ95</f>
        <v>0.65900000000000003</v>
      </c>
      <c r="CA95" s="7">
        <f>Referenz!CA95-Software!CA95</f>
        <v>0.65800000000000003</v>
      </c>
      <c r="CB95" s="7">
        <f>Referenz!CB95-Software!CB95</f>
        <v>0.64900000000000002</v>
      </c>
      <c r="CC95" s="7">
        <f>Referenz!CC95-Software!CC95</f>
        <v>0.64400000000000002</v>
      </c>
      <c r="CD95" s="7">
        <f>Referenz!CD95-Software!CD95</f>
        <v>0.63300000000000001</v>
      </c>
      <c r="CE95" s="7">
        <f>Referenz!CE95-Software!CE95</f>
        <v>0.625</v>
      </c>
      <c r="CF95" s="7">
        <f>Referenz!CF95-Software!CF95</f>
        <v>0.61099999999999999</v>
      </c>
      <c r="CG95" s="7">
        <f>Referenz!CG95-Software!CG95</f>
        <v>0.60199999999999998</v>
      </c>
      <c r="CH95" s="7">
        <f>Referenz!CH95-Software!CH95</f>
        <v>0.58699999999999997</v>
      </c>
      <c r="CI95" s="7">
        <f>Referenz!CI95-Software!CI95</f>
        <v>0.57599999999999996</v>
      </c>
      <c r="CJ95" s="7">
        <f>Referenz!CJ95-Software!CJ95</f>
        <v>0.56100000000000005</v>
      </c>
      <c r="CK95" s="7">
        <f>Referenz!CK95-Software!CK95</f>
        <v>0.54900000000000004</v>
      </c>
      <c r="CL95" s="7">
        <f>Referenz!CL95-Software!CL95</f>
        <v>0.53400000000000003</v>
      </c>
      <c r="CM95" s="7">
        <f>Referenz!CM95-Software!CM95</f>
        <v>0.52200000000000002</v>
      </c>
      <c r="CN95" s="7">
        <f>Referenz!CN95-Software!CN95</f>
        <v>0.50900000000000001</v>
      </c>
      <c r="CO95" s="7">
        <f>Referenz!CO95-Software!CO95</f>
        <v>0.496</v>
      </c>
      <c r="CP95" s="7">
        <f>Referenz!CP95-Software!CP95</f>
        <v>0.48399999999999999</v>
      </c>
      <c r="CQ95" s="7">
        <f>Referenz!CQ95-Software!CQ95</f>
        <v>0.47199999999999998</v>
      </c>
      <c r="CR95" s="7">
        <f>Referenz!CR95-Software!CR95</f>
        <v>0.46100000000000002</v>
      </c>
      <c r="CS95" s="7">
        <f>Referenz!CS95-Software!CS95</f>
        <v>0.44900000000000001</v>
      </c>
      <c r="CT95" s="7">
        <f>Referenz!CT95-Software!CT95</f>
        <v>0.438</v>
      </c>
      <c r="CU95" s="7">
        <f>Referenz!CU95-Software!CU95</f>
        <v>0.42799999999999999</v>
      </c>
      <c r="CV95" s="7">
        <f>Referenz!CV95-Software!CV95</f>
        <v>0.41699999999999998</v>
      </c>
      <c r="CW95" s="7">
        <f>Referenz!CW95-Software!CW95</f>
        <v>0.40699999999999997</v>
      </c>
      <c r="CX95" s="7">
        <f>Referenz!CX95-Software!CX95</f>
        <v>0.39700000000000002</v>
      </c>
      <c r="CY95" s="7">
        <f>Referenz!CY95-Software!CY95</f>
        <v>0.38700000000000001</v>
      </c>
      <c r="CZ95" s="7">
        <f>Referenz!CZ95-Software!CZ95</f>
        <v>0.377</v>
      </c>
      <c r="DA95" s="7">
        <f>Referenz!DA95-Software!DA95</f>
        <v>0.36699999999999999</v>
      </c>
      <c r="DB95" s="7">
        <f>Referenz!DB95-Software!DB95</f>
        <v>0.35899999999999999</v>
      </c>
      <c r="DC95" s="7">
        <f>Referenz!DC95-Software!DC95</f>
        <v>0.35299999999999998</v>
      </c>
      <c r="DD95" s="7">
        <f>Referenz!DD95-Software!DD95</f>
        <v>0.34599999999999997</v>
      </c>
      <c r="DE95" s="7">
        <f>Referenz!DE95-Software!DE95</f>
        <v>0.34</v>
      </c>
      <c r="DF95" s="7">
        <f>Referenz!DF95-Software!DF95</f>
        <v>0.33500000000000002</v>
      </c>
      <c r="DG95" s="7">
        <f>Referenz!DG95-Software!DG95</f>
        <v>0.32900000000000001</v>
      </c>
      <c r="DH95" s="7">
        <f>Referenz!DH95-Software!DH95</f>
        <v>0.32</v>
      </c>
      <c r="DI95" s="7">
        <f>Referenz!DI95-Software!DI95</f>
        <v>0.309</v>
      </c>
      <c r="DJ95" s="7">
        <f>Referenz!DJ95-Software!DJ95</f>
        <v>0.29499999999999998</v>
      </c>
      <c r="DK95" s="7">
        <f>Referenz!DK95-Software!DK95</f>
        <v>0.27900000000000003</v>
      </c>
      <c r="DL95" s="7">
        <f>Referenz!DL95-Software!DL95</f>
        <v>0.26300000000000001</v>
      </c>
      <c r="DM95" s="7">
        <f>Referenz!DM95-Software!DM95</f>
        <v>0.246</v>
      </c>
      <c r="DN95" s="7">
        <f>Referenz!DN95-Software!DN95</f>
        <v>0.22800000000000001</v>
      </c>
      <c r="DO95" s="7">
        <f>Referenz!DO95-Software!DO95</f>
        <v>0.21099999999999999</v>
      </c>
      <c r="DP95" s="7">
        <f>Referenz!DP95-Software!DP95</f>
        <v>0.19400000000000001</v>
      </c>
      <c r="DQ95" s="7">
        <f>Referenz!DQ95-Software!DQ95</f>
        <v>0.17699999999999999</v>
      </c>
      <c r="DR95" s="7">
        <f>Referenz!DR95-Software!DR95</f>
        <v>0.159</v>
      </c>
      <c r="DS95" s="7">
        <f>Referenz!DS95-Software!DS95</f>
        <v>0.14299999999999999</v>
      </c>
      <c r="DT95" s="7">
        <f>Referenz!DT95-Software!DT95</f>
        <v>0.127</v>
      </c>
      <c r="DU95" s="7">
        <f>Referenz!DU95-Software!DU95</f>
        <v>0.112</v>
      </c>
      <c r="DV95" s="7">
        <f>Referenz!DV95-Software!DV95</f>
        <v>9.8000000000000004E-2</v>
      </c>
      <c r="DW95" s="7">
        <f>Referenz!DW95-Software!DW95</f>
        <v>8.5000000000000006E-2</v>
      </c>
      <c r="DX95" s="7">
        <f>Referenz!DX95-Software!DX95</f>
        <v>7.4999999999999997E-2</v>
      </c>
      <c r="DY95" s="7">
        <f>Referenz!DY95-Software!DY95</f>
        <v>7.0000000000000007E-2</v>
      </c>
      <c r="DZ95" s="7">
        <f>Referenz!DZ95-Software!DZ95</f>
        <v>6.9000000000000006E-2</v>
      </c>
      <c r="EA95" s="7">
        <f>Referenz!EA95-Software!EA95</f>
        <v>7.3999999999999996E-2</v>
      </c>
      <c r="EB95" s="7">
        <f>Referenz!EB95-Software!EB95</f>
        <v>8.6999999999999994E-2</v>
      </c>
      <c r="EC95" s="7">
        <f>Referenz!EC95-Software!EC95</f>
        <v>0.105</v>
      </c>
      <c r="ED95" s="7">
        <f>Referenz!ED95-Software!ED95</f>
        <v>0.126</v>
      </c>
      <c r="EE95" s="7">
        <f>Referenz!EE95-Software!EE95</f>
        <v>0.15</v>
      </c>
      <c r="EF95" s="7">
        <f>Referenz!EF95-Software!EF95</f>
        <v>0.17599999999999999</v>
      </c>
      <c r="EG95" s="7">
        <f>Referenz!EG95-Software!EG95</f>
        <v>0.20599999999999999</v>
      </c>
      <c r="EH95" s="7">
        <f>Referenz!EH95-Software!EH95</f>
        <v>0.23599999999999999</v>
      </c>
      <c r="EI95" s="7">
        <f>Referenz!EI95-Software!EI95</f>
        <v>0.26700000000000002</v>
      </c>
      <c r="EJ95" s="7">
        <f>Referenz!EJ95-Software!EJ95</f>
        <v>0.29899999999999999</v>
      </c>
      <c r="EK95" s="7">
        <f>Referenz!EK95-Software!EK95</f>
        <v>0.33100000000000002</v>
      </c>
      <c r="EL95" s="7">
        <f>Referenz!EL95-Software!EL95</f>
        <v>0.35899999999999999</v>
      </c>
      <c r="EM95" s="7">
        <f>Referenz!EM95-Software!EM95</f>
        <v>0.38300000000000001</v>
      </c>
      <c r="EN95" s="7">
        <f>Referenz!EN95-Software!EN95</f>
        <v>0.40300000000000002</v>
      </c>
      <c r="EO95" s="7">
        <f>Referenz!EO95-Software!EO95</f>
        <v>0.42</v>
      </c>
      <c r="EP95" s="7">
        <f>Referenz!EP95-Software!EP95</f>
        <v>0.432</v>
      </c>
      <c r="EQ95" s="7">
        <f>Referenz!EQ95-Software!EQ95</f>
        <v>0.44</v>
      </c>
      <c r="ER95" s="7">
        <f>Referenz!ER95-Software!ER95</f>
        <v>0.44500000000000001</v>
      </c>
      <c r="ES95" s="7">
        <f>Referenz!ES95-Software!ES95</f>
        <v>0.44700000000000001</v>
      </c>
      <c r="ET95" s="7">
        <f>Referenz!ET95-Software!ET95</f>
        <v>0.44600000000000001</v>
      </c>
      <c r="EU95" s="7">
        <f>Referenz!EU95-Software!EU95</f>
        <v>0.44400000000000001</v>
      </c>
      <c r="EV95" s="7">
        <f>Referenz!EV95-Software!EV95</f>
        <v>0.441</v>
      </c>
      <c r="EW95" s="7">
        <f>Referenz!EW95-Software!EW95</f>
        <v>0.438</v>
      </c>
      <c r="EX95" s="7">
        <f>Referenz!EX95-Software!EX95</f>
        <v>0.434</v>
      </c>
      <c r="EY95" s="7">
        <f>Referenz!EY95-Software!EY95</f>
        <v>0.43</v>
      </c>
      <c r="EZ95" s="7">
        <f>Referenz!EZ95-Software!EZ95</f>
        <v>0.42699999999999999</v>
      </c>
      <c r="FA95" s="7">
        <f>Referenz!FA95-Software!FA95</f>
        <v>0.42299999999999999</v>
      </c>
      <c r="FB95" s="7">
        <f>Referenz!FB95-Software!FB95</f>
        <v>0.42</v>
      </c>
      <c r="FC95" s="7">
        <f>Referenz!FC95-Software!FC95</f>
        <v>0.41799999999999998</v>
      </c>
      <c r="FD95" s="7">
        <f>Referenz!FD95-Software!FD95</f>
        <v>0.41599999999999998</v>
      </c>
      <c r="FE95" s="7">
        <f>Referenz!FE95-Software!FE95</f>
        <v>0.41399999999999998</v>
      </c>
      <c r="FF95" s="7">
        <f>Referenz!FF95-Software!FF95</f>
        <v>0.41299999999999998</v>
      </c>
      <c r="FG95" s="7">
        <f>Referenz!FG95-Software!FG95</f>
        <v>0.41199999999999998</v>
      </c>
      <c r="FH95" s="7">
        <f>Referenz!FH95-Software!FH95</f>
        <v>0.41099999999999998</v>
      </c>
      <c r="FI95" s="7">
        <f>Referenz!FI95-Software!FI95</f>
        <v>0.41099999999999998</v>
      </c>
      <c r="FJ95" s="7">
        <f>Referenz!FJ95-Software!FJ95</f>
        <v>0.41</v>
      </c>
      <c r="FK95" s="7">
        <f>Referenz!FK95-Software!FK95</f>
        <v>0.41</v>
      </c>
      <c r="FL95" s="7">
        <f>Referenz!FL95-Software!FL95</f>
        <v>0.41</v>
      </c>
      <c r="FM95" s="7">
        <f>Referenz!FM95-Software!FM95</f>
        <v>0.40899999999999997</v>
      </c>
      <c r="FN95" s="7">
        <f>Referenz!FN95-Software!FN95</f>
        <v>0.40899999999999997</v>
      </c>
      <c r="FO95" s="7">
        <f>Referenz!FO95-Software!FO95</f>
        <v>0.40899999999999997</v>
      </c>
      <c r="FP95" s="7">
        <f>Referenz!FP95-Software!FP95</f>
        <v>0.40899999999999997</v>
      </c>
      <c r="FQ95" s="7">
        <f>Referenz!FQ95-Software!FQ95</f>
        <v>0.40899999999999997</v>
      </c>
      <c r="FR95" s="7">
        <f>Referenz!FR95-Software!FR95</f>
        <v>0.40899999999999997</v>
      </c>
      <c r="FS95" s="7">
        <f>Referenz!FS95-Software!FS95</f>
        <v>0.40899999999999997</v>
      </c>
      <c r="FT95" s="7">
        <f>Referenz!FT95-Software!FT95</f>
        <v>0.40899999999999997</v>
      </c>
      <c r="FU95" s="7">
        <f>Referenz!FU95-Software!FU95</f>
        <v>0.40899999999999997</v>
      </c>
      <c r="FV95" s="7">
        <f>Referenz!FV95-Software!FV95</f>
        <v>0.40899999999999997</v>
      </c>
      <c r="FW95" s="7">
        <f>Referenz!FW95-Software!FW95</f>
        <v>0.40899999999999997</v>
      </c>
      <c r="FX95" s="7">
        <f>Referenz!FX95-Software!FX95</f>
        <v>0.40899999999999997</v>
      </c>
      <c r="FY95" s="7">
        <f>Referenz!FY95-Software!FY95</f>
        <v>0.40899999999999997</v>
      </c>
      <c r="FZ95" s="7">
        <f>Referenz!FZ95-Software!FZ95</f>
        <v>0.40899999999999997</v>
      </c>
      <c r="GA95" s="7">
        <f>Referenz!GA95-Software!GA95</f>
        <v>0.40899999999999997</v>
      </c>
      <c r="GB95" s="7">
        <f>Referenz!GB95-Software!GB95</f>
        <v>0.40899999999999997</v>
      </c>
      <c r="GC95" s="7">
        <f>Referenz!GC95-Software!GC95</f>
        <v>0.40899999999999997</v>
      </c>
      <c r="GD95" s="7">
        <f>Referenz!GD95-Software!GD95</f>
        <v>0.40899999999999997</v>
      </c>
      <c r="GE95" s="7">
        <f>Referenz!GE95-Software!GE95</f>
        <v>0.40899999999999997</v>
      </c>
      <c r="GF95" s="7">
        <f>Referenz!GF95-Software!GF95</f>
        <v>0.40899999999999997</v>
      </c>
      <c r="GG95" s="7">
        <f>Referenz!GG95-Software!GG95</f>
        <v>0.40899999999999997</v>
      </c>
      <c r="GH95" s="7">
        <f>Referenz!GH95-Software!GH95</f>
        <v>0.40799999999999997</v>
      </c>
      <c r="GI95" s="7">
        <f>Referenz!GI95-Software!GI95</f>
        <v>0.40799999999999997</v>
      </c>
      <c r="GJ95" s="7">
        <f>Referenz!GJ95-Software!GJ95</f>
        <v>0.40699999999999997</v>
      </c>
      <c r="GK95" s="7">
        <f>Referenz!GK95-Software!GK95</f>
        <v>0.40600000000000003</v>
      </c>
      <c r="GL95" s="7">
        <f>Referenz!GL95-Software!GL95</f>
        <v>0.40400000000000003</v>
      </c>
      <c r="GM95" s="7">
        <f>Referenz!GM95-Software!GM95</f>
        <v>0.40100000000000002</v>
      </c>
      <c r="GN95" s="7">
        <f>Referenz!GN95-Software!GN95</f>
        <v>0.39800000000000002</v>
      </c>
      <c r="GO95" s="7">
        <f>Referenz!GO95-Software!GO95</f>
        <v>0.39300000000000002</v>
      </c>
      <c r="GP95" s="7">
        <f>Referenz!GP95-Software!GP95</f>
        <v>0.38700000000000001</v>
      </c>
      <c r="GQ95" s="7">
        <f>Referenz!GQ95-Software!GQ95</f>
        <v>0.38</v>
      </c>
      <c r="GR95" s="7">
        <f>Referenz!GR95-Software!GR95</f>
        <v>0.372</v>
      </c>
      <c r="GS95" s="7">
        <f>Referenz!GS95-Software!GS95</f>
        <v>0.36099999999999999</v>
      </c>
      <c r="GT95" s="7">
        <f>Referenz!GT95-Software!GT95</f>
        <v>0.35</v>
      </c>
    </row>
    <row r="96" spans="1:202" x14ac:dyDescent="0.2">
      <c r="A96" s="3">
        <v>-4200</v>
      </c>
      <c r="B96" s="7">
        <f>Referenz!B96-Software!B96</f>
        <v>0</v>
      </c>
      <c r="C96" s="7">
        <f>Referenz!C96-Software!C96</f>
        <v>0</v>
      </c>
      <c r="D96" s="7">
        <f>Referenz!D96-Software!D96</f>
        <v>0</v>
      </c>
      <c r="E96" s="7">
        <f>Referenz!E96-Software!E96</f>
        <v>0</v>
      </c>
      <c r="F96" s="7">
        <f>Referenz!F96-Software!F96</f>
        <v>0</v>
      </c>
      <c r="G96" s="7">
        <f>Referenz!G96-Software!G96</f>
        <v>0</v>
      </c>
      <c r="H96" s="7">
        <f>Referenz!H96-Software!H96</f>
        <v>0</v>
      </c>
      <c r="I96" s="7">
        <f>Referenz!I96-Software!I96</f>
        <v>0</v>
      </c>
      <c r="J96" s="7">
        <f>Referenz!J96-Software!J96</f>
        <v>0</v>
      </c>
      <c r="K96" s="7">
        <f>Referenz!K96-Software!K96</f>
        <v>0</v>
      </c>
      <c r="L96" s="7">
        <f>Referenz!L96-Software!L96</f>
        <v>0</v>
      </c>
      <c r="M96" s="7">
        <f>Referenz!M96-Software!M96</f>
        <v>0</v>
      </c>
      <c r="N96" s="7">
        <f>Referenz!N96-Software!N96</f>
        <v>0</v>
      </c>
      <c r="O96" s="7">
        <f>Referenz!O96-Software!O96</f>
        <v>0</v>
      </c>
      <c r="P96" s="7">
        <f>Referenz!P96-Software!P96</f>
        <v>0</v>
      </c>
      <c r="Q96" s="7">
        <f>Referenz!Q96-Software!Q96</f>
        <v>0</v>
      </c>
      <c r="R96" s="7">
        <f>Referenz!R96-Software!R96</f>
        <v>0</v>
      </c>
      <c r="S96" s="7">
        <f>Referenz!S96-Software!S96</f>
        <v>0</v>
      </c>
      <c r="T96" s="7">
        <f>Referenz!T96-Software!T96</f>
        <v>1E-3</v>
      </c>
      <c r="U96" s="7">
        <f>Referenz!U96-Software!U96</f>
        <v>1E-3</v>
      </c>
      <c r="V96" s="7">
        <f>Referenz!V96-Software!V96</f>
        <v>1E-3</v>
      </c>
      <c r="W96" s="7">
        <f>Referenz!W96-Software!W96</f>
        <v>1E-3</v>
      </c>
      <c r="X96" s="7">
        <f>Referenz!X96-Software!X96</f>
        <v>1E-3</v>
      </c>
      <c r="Y96" s="7">
        <f>Referenz!Y96-Software!Y96</f>
        <v>1E-3</v>
      </c>
      <c r="Z96" s="7">
        <f>Referenz!Z96-Software!Z96</f>
        <v>2E-3</v>
      </c>
      <c r="AA96" s="7">
        <f>Referenz!AA96-Software!AA96</f>
        <v>2E-3</v>
      </c>
      <c r="AB96" s="7">
        <f>Referenz!AB96-Software!AB96</f>
        <v>3.0000000000000001E-3</v>
      </c>
      <c r="AC96" s="7">
        <f>Referenz!AC96-Software!AC96</f>
        <v>3.0000000000000001E-3</v>
      </c>
      <c r="AD96" s="7">
        <f>Referenz!AD96-Software!AD96</f>
        <v>4.0000000000000001E-3</v>
      </c>
      <c r="AE96" s="7">
        <f>Referenz!AE96-Software!AE96</f>
        <v>5.0000000000000001E-3</v>
      </c>
      <c r="AF96" s="7">
        <f>Referenz!AF96-Software!AF96</f>
        <v>6.0000000000000001E-3</v>
      </c>
      <c r="AG96" s="7">
        <f>Referenz!AG96-Software!AG96</f>
        <v>7.0000000000000001E-3</v>
      </c>
      <c r="AH96" s="7">
        <f>Referenz!AH96-Software!AH96</f>
        <v>8.0000000000000002E-3</v>
      </c>
      <c r="AI96" s="7">
        <f>Referenz!AI96-Software!AI96</f>
        <v>0.01</v>
      </c>
      <c r="AJ96" s="7">
        <f>Referenz!AJ96-Software!AJ96</f>
        <v>1.2E-2</v>
      </c>
      <c r="AK96" s="7">
        <f>Referenz!AK96-Software!AK96</f>
        <v>1.4E-2</v>
      </c>
      <c r="AL96" s="7">
        <f>Referenz!AL96-Software!AL96</f>
        <v>1.7000000000000001E-2</v>
      </c>
      <c r="AM96" s="7">
        <f>Referenz!AM96-Software!AM96</f>
        <v>1.9E-2</v>
      </c>
      <c r="AN96" s="7">
        <f>Referenz!AN96-Software!AN96</f>
        <v>2.3E-2</v>
      </c>
      <c r="AO96" s="7">
        <f>Referenz!AO96-Software!AO96</f>
        <v>2.7E-2</v>
      </c>
      <c r="AP96" s="7">
        <f>Referenz!AP96-Software!AP96</f>
        <v>3.1E-2</v>
      </c>
      <c r="AQ96" s="7">
        <f>Referenz!AQ96-Software!AQ96</f>
        <v>3.6999999999999998E-2</v>
      </c>
      <c r="AR96" s="7">
        <f>Referenz!AR96-Software!AR96</f>
        <v>4.2999999999999997E-2</v>
      </c>
      <c r="AS96" s="7">
        <f>Referenz!AS96-Software!AS96</f>
        <v>0.05</v>
      </c>
      <c r="AT96" s="7">
        <f>Referenz!AT96-Software!AT96</f>
        <v>5.7000000000000002E-2</v>
      </c>
      <c r="AU96" s="7">
        <f>Referenz!AU96-Software!AU96</f>
        <v>6.5000000000000002E-2</v>
      </c>
      <c r="AV96" s="7">
        <f>Referenz!AV96-Software!AV96</f>
        <v>7.4999999999999997E-2</v>
      </c>
      <c r="AW96" s="7">
        <f>Referenz!AW96-Software!AW96</f>
        <v>8.5000000000000006E-2</v>
      </c>
      <c r="AX96" s="7">
        <f>Referenz!AX96-Software!AX96</f>
        <v>9.7000000000000003E-2</v>
      </c>
      <c r="AY96" s="7">
        <f>Referenz!AY96-Software!AY96</f>
        <v>0.109</v>
      </c>
      <c r="AZ96" s="7">
        <f>Referenz!AZ96-Software!AZ96</f>
        <v>0.124</v>
      </c>
      <c r="BA96" s="7">
        <f>Referenz!BA96-Software!BA96</f>
        <v>0.13800000000000001</v>
      </c>
      <c r="BB96" s="7">
        <f>Referenz!BB96-Software!BB96</f>
        <v>0.154</v>
      </c>
      <c r="BC96" s="7">
        <f>Referenz!BC96-Software!BC96</f>
        <v>0.17100000000000001</v>
      </c>
      <c r="BD96" s="7">
        <f>Referenz!BD96-Software!BD96</f>
        <v>0.189</v>
      </c>
      <c r="BE96" s="7">
        <f>Referenz!BE96-Software!BE96</f>
        <v>0.20799999999999999</v>
      </c>
      <c r="BF96" s="7">
        <f>Referenz!BF96-Software!BF96</f>
        <v>0.22800000000000001</v>
      </c>
      <c r="BG96" s="7">
        <f>Referenz!BG96-Software!BG96</f>
        <v>0.249</v>
      </c>
      <c r="BH96" s="7">
        <f>Referenz!BH96-Software!BH96</f>
        <v>0.27</v>
      </c>
      <c r="BI96" s="7">
        <f>Referenz!BI96-Software!BI96</f>
        <v>0.29199999999999998</v>
      </c>
      <c r="BJ96" s="7">
        <f>Referenz!BJ96-Software!BJ96</f>
        <v>0.314</v>
      </c>
      <c r="BK96" s="7">
        <f>Referenz!BK96-Software!BK96</f>
        <v>0.33500000000000002</v>
      </c>
      <c r="BL96" s="7">
        <f>Referenz!BL96-Software!BL96</f>
        <v>0.35799999999999998</v>
      </c>
      <c r="BM96" s="7">
        <f>Referenz!BM96-Software!BM96</f>
        <v>0.379</v>
      </c>
      <c r="BN96" s="7">
        <f>Referenz!BN96-Software!BN96</f>
        <v>0.40100000000000002</v>
      </c>
      <c r="BO96" s="7">
        <f>Referenz!BO96-Software!BO96</f>
        <v>0.41899999999999998</v>
      </c>
      <c r="BP96" s="7">
        <f>Referenz!BP96-Software!BP96</f>
        <v>0.441</v>
      </c>
      <c r="BQ96" s="7">
        <f>Referenz!BQ96-Software!BQ96</f>
        <v>0.45600000000000002</v>
      </c>
      <c r="BR96" s="7">
        <f>Referenz!BR96-Software!BR96</f>
        <v>0.47599999999999998</v>
      </c>
      <c r="BS96" s="7">
        <f>Referenz!BS96-Software!BS96</f>
        <v>0.48699999999999999</v>
      </c>
      <c r="BT96" s="7">
        <f>Referenz!BT96-Software!BT96</f>
        <v>0.504</v>
      </c>
      <c r="BU96" s="7">
        <f>Referenz!BU96-Software!BU96</f>
        <v>0.51200000000000001</v>
      </c>
      <c r="BV96" s="7">
        <f>Referenz!BV96-Software!BV96</f>
        <v>0.52500000000000002</v>
      </c>
      <c r="BW96" s="7">
        <f>Referenz!BW96-Software!BW96</f>
        <v>0.53</v>
      </c>
      <c r="BX96" s="7">
        <f>Referenz!BX96-Software!BX96</f>
        <v>0.53800000000000003</v>
      </c>
      <c r="BY96" s="7">
        <f>Referenz!BY96-Software!BY96</f>
        <v>0.54100000000000004</v>
      </c>
      <c r="BZ96" s="7">
        <f>Referenz!BZ96-Software!BZ96</f>
        <v>0.54500000000000004</v>
      </c>
      <c r="CA96" s="7">
        <f>Referenz!CA96-Software!CA96</f>
        <v>0.54500000000000004</v>
      </c>
      <c r="CB96" s="7">
        <f>Referenz!CB96-Software!CB96</f>
        <v>0.54400000000000004</v>
      </c>
      <c r="CC96" s="7">
        <f>Referenz!CC96-Software!CC96</f>
        <v>0.54200000000000004</v>
      </c>
      <c r="CD96" s="7">
        <f>Referenz!CD96-Software!CD96</f>
        <v>0.53900000000000003</v>
      </c>
      <c r="CE96" s="7">
        <f>Referenz!CE96-Software!CE96</f>
        <v>0.53400000000000003</v>
      </c>
      <c r="CF96" s="7">
        <f>Referenz!CF96-Software!CF96</f>
        <v>0.52900000000000003</v>
      </c>
      <c r="CG96" s="7">
        <f>Referenz!CG96-Software!CG96</f>
        <v>0.52200000000000002</v>
      </c>
      <c r="CH96" s="7">
        <f>Referenz!CH96-Software!CH96</f>
        <v>0.51500000000000001</v>
      </c>
      <c r="CI96" s="7">
        <f>Referenz!CI96-Software!CI96</f>
        <v>0.50600000000000001</v>
      </c>
      <c r="CJ96" s="7">
        <f>Referenz!CJ96-Software!CJ96</f>
        <v>0.498</v>
      </c>
      <c r="CK96" s="7">
        <f>Referenz!CK96-Software!CK96</f>
        <v>0.48899999999999999</v>
      </c>
      <c r="CL96" s="7">
        <f>Referenz!CL96-Software!CL96</f>
        <v>0.48</v>
      </c>
      <c r="CM96" s="7">
        <f>Referenz!CM96-Software!CM96</f>
        <v>0.47</v>
      </c>
      <c r="CN96" s="7">
        <f>Referenz!CN96-Software!CN96</f>
        <v>0.46200000000000002</v>
      </c>
      <c r="CO96" s="7">
        <f>Referenz!CO96-Software!CO96</f>
        <v>0.45200000000000001</v>
      </c>
      <c r="CP96" s="7">
        <f>Referenz!CP96-Software!CP96</f>
        <v>0.443</v>
      </c>
      <c r="CQ96" s="7">
        <f>Referenz!CQ96-Software!CQ96</f>
        <v>0.434</v>
      </c>
      <c r="CR96" s="7">
        <f>Referenz!CR96-Software!CR96</f>
        <v>0.42499999999999999</v>
      </c>
      <c r="CS96" s="7">
        <f>Referenz!CS96-Software!CS96</f>
        <v>0.41599999999999998</v>
      </c>
      <c r="CT96" s="7">
        <f>Referenz!CT96-Software!CT96</f>
        <v>0.40699999999999997</v>
      </c>
      <c r="CU96" s="7">
        <f>Referenz!CU96-Software!CU96</f>
        <v>0.39800000000000002</v>
      </c>
      <c r="CV96" s="7">
        <f>Referenz!CV96-Software!CV96</f>
        <v>0.38900000000000001</v>
      </c>
      <c r="CW96" s="7">
        <f>Referenz!CW96-Software!CW96</f>
        <v>0.38</v>
      </c>
      <c r="CX96" s="7">
        <f>Referenz!CX96-Software!CX96</f>
        <v>0.371</v>
      </c>
      <c r="CY96" s="7">
        <f>Referenz!CY96-Software!CY96</f>
        <v>0.36199999999999999</v>
      </c>
      <c r="CZ96" s="7">
        <f>Referenz!CZ96-Software!CZ96</f>
        <v>0.35199999999999998</v>
      </c>
      <c r="DA96" s="7">
        <f>Referenz!DA96-Software!DA96</f>
        <v>0.34200000000000003</v>
      </c>
      <c r="DB96" s="7">
        <f>Referenz!DB96-Software!DB96</f>
        <v>0.33300000000000002</v>
      </c>
      <c r="DC96" s="7">
        <f>Referenz!DC96-Software!DC96</f>
        <v>0.32400000000000001</v>
      </c>
      <c r="DD96" s="7">
        <f>Referenz!DD96-Software!DD96</f>
        <v>0.317</v>
      </c>
      <c r="DE96" s="7">
        <f>Referenz!DE96-Software!DE96</f>
        <v>0.309</v>
      </c>
      <c r="DF96" s="7">
        <f>Referenz!DF96-Software!DF96</f>
        <v>0.30299999999999999</v>
      </c>
      <c r="DG96" s="7">
        <f>Referenz!DG96-Software!DG96</f>
        <v>0.29499999999999998</v>
      </c>
      <c r="DH96" s="7">
        <f>Referenz!DH96-Software!DH96</f>
        <v>0.28599999999999998</v>
      </c>
      <c r="DI96" s="7">
        <f>Referenz!DI96-Software!DI96</f>
        <v>0.27500000000000002</v>
      </c>
      <c r="DJ96" s="7">
        <f>Referenz!DJ96-Software!DJ96</f>
        <v>0.26200000000000001</v>
      </c>
      <c r="DK96" s="7">
        <f>Referenz!DK96-Software!DK96</f>
        <v>0.248</v>
      </c>
      <c r="DL96" s="7">
        <f>Referenz!DL96-Software!DL96</f>
        <v>0.23200000000000001</v>
      </c>
      <c r="DM96" s="7">
        <f>Referenz!DM96-Software!DM96</f>
        <v>0.216</v>
      </c>
      <c r="DN96" s="7">
        <f>Referenz!DN96-Software!DN96</f>
        <v>0.2</v>
      </c>
      <c r="DO96" s="7">
        <f>Referenz!DO96-Software!DO96</f>
        <v>0.184</v>
      </c>
      <c r="DP96" s="7">
        <f>Referenz!DP96-Software!DP96</f>
        <v>0.16800000000000001</v>
      </c>
      <c r="DQ96" s="7">
        <f>Referenz!DQ96-Software!DQ96</f>
        <v>0.152</v>
      </c>
      <c r="DR96" s="7">
        <f>Referenz!DR96-Software!DR96</f>
        <v>0.13700000000000001</v>
      </c>
      <c r="DS96" s="7">
        <f>Referenz!DS96-Software!DS96</f>
        <v>0.122</v>
      </c>
      <c r="DT96" s="7">
        <f>Referenz!DT96-Software!DT96</f>
        <v>0.107</v>
      </c>
      <c r="DU96" s="7">
        <f>Referenz!DU96-Software!DU96</f>
        <v>9.4E-2</v>
      </c>
      <c r="DV96" s="7">
        <f>Referenz!DV96-Software!DV96</f>
        <v>8.1000000000000003E-2</v>
      </c>
      <c r="DW96" s="7">
        <f>Referenz!DW96-Software!DW96</f>
        <v>7.0999999999999994E-2</v>
      </c>
      <c r="DX96" s="7">
        <f>Referenz!DX96-Software!DX96</f>
        <v>6.2E-2</v>
      </c>
      <c r="DY96" s="7">
        <f>Referenz!DY96-Software!DY96</f>
        <v>5.7000000000000002E-2</v>
      </c>
      <c r="DZ96" s="7">
        <f>Referenz!DZ96-Software!DZ96</f>
        <v>5.6000000000000001E-2</v>
      </c>
      <c r="EA96" s="7">
        <f>Referenz!EA96-Software!EA96</f>
        <v>5.8999999999999997E-2</v>
      </c>
      <c r="EB96" s="7">
        <f>Referenz!EB96-Software!EB96</f>
        <v>6.8000000000000005E-2</v>
      </c>
      <c r="EC96" s="7">
        <f>Referenz!EC96-Software!EC96</f>
        <v>8.2000000000000003E-2</v>
      </c>
      <c r="ED96" s="7">
        <f>Referenz!ED96-Software!ED96</f>
        <v>0.1</v>
      </c>
      <c r="EE96" s="7">
        <f>Referenz!EE96-Software!EE96</f>
        <v>0.12</v>
      </c>
      <c r="EF96" s="7">
        <f>Referenz!EF96-Software!EF96</f>
        <v>0.14199999999999999</v>
      </c>
      <c r="EG96" s="7">
        <f>Referenz!EG96-Software!EG96</f>
        <v>0.16800000000000001</v>
      </c>
      <c r="EH96" s="7">
        <f>Referenz!EH96-Software!EH96</f>
        <v>0.19500000000000001</v>
      </c>
      <c r="EI96" s="7">
        <f>Referenz!EI96-Software!EI96</f>
        <v>0.223</v>
      </c>
      <c r="EJ96" s="7">
        <f>Referenz!EJ96-Software!EJ96</f>
        <v>0.253</v>
      </c>
      <c r="EK96" s="7">
        <f>Referenz!EK96-Software!EK96</f>
        <v>0.28299999999999997</v>
      </c>
      <c r="EL96" s="7">
        <f>Referenz!EL96-Software!EL96</f>
        <v>0.312</v>
      </c>
      <c r="EM96" s="7">
        <f>Referenz!EM96-Software!EM96</f>
        <v>0.33800000000000002</v>
      </c>
      <c r="EN96" s="7">
        <f>Referenz!EN96-Software!EN96</f>
        <v>0.36199999999999999</v>
      </c>
      <c r="EO96" s="7">
        <f>Referenz!EO96-Software!EO96</f>
        <v>0.38200000000000001</v>
      </c>
      <c r="EP96" s="7">
        <f>Referenz!EP96-Software!EP96</f>
        <v>0.39800000000000002</v>
      </c>
      <c r="EQ96" s="7">
        <f>Referenz!EQ96-Software!EQ96</f>
        <v>0.41099999999999998</v>
      </c>
      <c r="ER96" s="7">
        <f>Referenz!ER96-Software!ER96</f>
        <v>0.42</v>
      </c>
      <c r="ES96" s="7">
        <f>Referenz!ES96-Software!ES96</f>
        <v>0.42699999999999999</v>
      </c>
      <c r="ET96" s="7">
        <f>Referenz!ET96-Software!ET96</f>
        <v>0.43099999999999999</v>
      </c>
      <c r="EU96" s="7">
        <f>Referenz!EU96-Software!EU96</f>
        <v>0.432</v>
      </c>
      <c r="EV96" s="7">
        <f>Referenz!EV96-Software!EV96</f>
        <v>0.432</v>
      </c>
      <c r="EW96" s="7">
        <f>Referenz!EW96-Software!EW96</f>
        <v>0.43099999999999999</v>
      </c>
      <c r="EX96" s="7">
        <f>Referenz!EX96-Software!EX96</f>
        <v>0.42899999999999999</v>
      </c>
      <c r="EY96" s="7">
        <f>Referenz!EY96-Software!EY96</f>
        <v>0.42699999999999999</v>
      </c>
      <c r="EZ96" s="7">
        <f>Referenz!EZ96-Software!EZ96</f>
        <v>0.42399999999999999</v>
      </c>
      <c r="FA96" s="7">
        <f>Referenz!FA96-Software!FA96</f>
        <v>0.42199999999999999</v>
      </c>
      <c r="FB96" s="7">
        <f>Referenz!FB96-Software!FB96</f>
        <v>0.41899999999999998</v>
      </c>
      <c r="FC96" s="7">
        <f>Referenz!FC96-Software!FC96</f>
        <v>0.41699999999999998</v>
      </c>
      <c r="FD96" s="7">
        <f>Referenz!FD96-Software!FD96</f>
        <v>0.41599999999999998</v>
      </c>
      <c r="FE96" s="7">
        <f>Referenz!FE96-Software!FE96</f>
        <v>0.41399999999999998</v>
      </c>
      <c r="FF96" s="7">
        <f>Referenz!FF96-Software!FF96</f>
        <v>0.41299999999999998</v>
      </c>
      <c r="FG96" s="7">
        <f>Referenz!FG96-Software!FG96</f>
        <v>0.41199999999999998</v>
      </c>
      <c r="FH96" s="7">
        <f>Referenz!FH96-Software!FH96</f>
        <v>0.41099999999999998</v>
      </c>
      <c r="FI96" s="7">
        <f>Referenz!FI96-Software!FI96</f>
        <v>0.41099999999999998</v>
      </c>
      <c r="FJ96" s="7">
        <f>Referenz!FJ96-Software!FJ96</f>
        <v>0.41</v>
      </c>
      <c r="FK96" s="7">
        <f>Referenz!FK96-Software!FK96</f>
        <v>0.41</v>
      </c>
      <c r="FL96" s="7">
        <f>Referenz!FL96-Software!FL96</f>
        <v>0.41</v>
      </c>
      <c r="FM96" s="7">
        <f>Referenz!FM96-Software!FM96</f>
        <v>0.40899999999999997</v>
      </c>
      <c r="FN96" s="7">
        <f>Referenz!FN96-Software!FN96</f>
        <v>0.40899999999999997</v>
      </c>
      <c r="FO96" s="7">
        <f>Referenz!FO96-Software!FO96</f>
        <v>0.40899999999999997</v>
      </c>
      <c r="FP96" s="7">
        <f>Referenz!FP96-Software!FP96</f>
        <v>0.40899999999999997</v>
      </c>
      <c r="FQ96" s="7">
        <f>Referenz!FQ96-Software!FQ96</f>
        <v>0.40899999999999997</v>
      </c>
      <c r="FR96" s="7">
        <f>Referenz!FR96-Software!FR96</f>
        <v>0.40899999999999997</v>
      </c>
      <c r="FS96" s="7">
        <f>Referenz!FS96-Software!FS96</f>
        <v>0.40899999999999997</v>
      </c>
      <c r="FT96" s="7">
        <f>Referenz!FT96-Software!FT96</f>
        <v>0.40899999999999997</v>
      </c>
      <c r="FU96" s="7">
        <f>Referenz!FU96-Software!FU96</f>
        <v>0.40899999999999997</v>
      </c>
      <c r="FV96" s="7">
        <f>Referenz!FV96-Software!FV96</f>
        <v>0.40899999999999997</v>
      </c>
      <c r="FW96" s="7">
        <f>Referenz!FW96-Software!FW96</f>
        <v>0.40899999999999997</v>
      </c>
      <c r="FX96" s="7">
        <f>Referenz!FX96-Software!FX96</f>
        <v>0.40899999999999997</v>
      </c>
      <c r="FY96" s="7">
        <f>Referenz!FY96-Software!FY96</f>
        <v>0.40899999999999997</v>
      </c>
      <c r="FZ96" s="7">
        <f>Referenz!FZ96-Software!FZ96</f>
        <v>0.40899999999999997</v>
      </c>
      <c r="GA96" s="7">
        <f>Referenz!GA96-Software!GA96</f>
        <v>0.40899999999999997</v>
      </c>
      <c r="GB96" s="7">
        <f>Referenz!GB96-Software!GB96</f>
        <v>0.40899999999999997</v>
      </c>
      <c r="GC96" s="7">
        <f>Referenz!GC96-Software!GC96</f>
        <v>0.40899999999999997</v>
      </c>
      <c r="GD96" s="7">
        <f>Referenz!GD96-Software!GD96</f>
        <v>0.40899999999999997</v>
      </c>
      <c r="GE96" s="7">
        <f>Referenz!GE96-Software!GE96</f>
        <v>0.40899999999999997</v>
      </c>
      <c r="GF96" s="7">
        <f>Referenz!GF96-Software!GF96</f>
        <v>0.40899999999999997</v>
      </c>
      <c r="GG96" s="7">
        <f>Referenz!GG96-Software!GG96</f>
        <v>0.40899999999999997</v>
      </c>
      <c r="GH96" s="7">
        <f>Referenz!GH96-Software!GH96</f>
        <v>0.40799999999999997</v>
      </c>
      <c r="GI96" s="7">
        <f>Referenz!GI96-Software!GI96</f>
        <v>0.40799999999999997</v>
      </c>
      <c r="GJ96" s="7">
        <f>Referenz!GJ96-Software!GJ96</f>
        <v>0.40799999999999997</v>
      </c>
      <c r="GK96" s="7">
        <f>Referenz!GK96-Software!GK96</f>
        <v>0.40699999999999997</v>
      </c>
      <c r="GL96" s="7">
        <f>Referenz!GL96-Software!GL96</f>
        <v>0.40500000000000003</v>
      </c>
      <c r="GM96" s="7">
        <f>Referenz!GM96-Software!GM96</f>
        <v>0.40300000000000002</v>
      </c>
      <c r="GN96" s="7">
        <f>Referenz!GN96-Software!GN96</f>
        <v>0.40100000000000002</v>
      </c>
      <c r="GO96" s="7">
        <f>Referenz!GO96-Software!GO96</f>
        <v>0.39700000000000002</v>
      </c>
      <c r="GP96" s="7">
        <f>Referenz!GP96-Software!GP96</f>
        <v>0.39200000000000002</v>
      </c>
      <c r="GQ96" s="7">
        <f>Referenz!GQ96-Software!GQ96</f>
        <v>0.38600000000000001</v>
      </c>
      <c r="GR96" s="7">
        <f>Referenz!GR96-Software!GR96</f>
        <v>0.378</v>
      </c>
      <c r="GS96" s="7">
        <f>Referenz!GS96-Software!GS96</f>
        <v>0.36899999999999999</v>
      </c>
      <c r="GT96" s="7">
        <f>Referenz!GT96-Software!GT96</f>
        <v>0.35899999999999999</v>
      </c>
    </row>
    <row r="97" spans="1:202" x14ac:dyDescent="0.2">
      <c r="A97" s="3">
        <v>-4350</v>
      </c>
      <c r="B97" s="7">
        <f>Referenz!B97-Software!B97</f>
        <v>0</v>
      </c>
      <c r="C97" s="7">
        <f>Referenz!C97-Software!C97</f>
        <v>0</v>
      </c>
      <c r="D97" s="7">
        <f>Referenz!D97-Software!D97</f>
        <v>0</v>
      </c>
      <c r="E97" s="7">
        <f>Referenz!E97-Software!E97</f>
        <v>0</v>
      </c>
      <c r="F97" s="7">
        <f>Referenz!F97-Software!F97</f>
        <v>0</v>
      </c>
      <c r="G97" s="7">
        <f>Referenz!G97-Software!G97</f>
        <v>0</v>
      </c>
      <c r="H97" s="7">
        <f>Referenz!H97-Software!H97</f>
        <v>0</v>
      </c>
      <c r="I97" s="7">
        <f>Referenz!I97-Software!I97</f>
        <v>0</v>
      </c>
      <c r="J97" s="7">
        <f>Referenz!J97-Software!J97</f>
        <v>0</v>
      </c>
      <c r="K97" s="7">
        <f>Referenz!K97-Software!K97</f>
        <v>0</v>
      </c>
      <c r="L97" s="7">
        <f>Referenz!L97-Software!L97</f>
        <v>0</v>
      </c>
      <c r="M97" s="7">
        <f>Referenz!M97-Software!M97</f>
        <v>0</v>
      </c>
      <c r="N97" s="7">
        <f>Referenz!N97-Software!N97</f>
        <v>0</v>
      </c>
      <c r="O97" s="7">
        <f>Referenz!O97-Software!O97</f>
        <v>0</v>
      </c>
      <c r="P97" s="7">
        <f>Referenz!P97-Software!P97</f>
        <v>0</v>
      </c>
      <c r="Q97" s="7">
        <f>Referenz!Q97-Software!Q97</f>
        <v>0</v>
      </c>
      <c r="R97" s="7">
        <f>Referenz!R97-Software!R97</f>
        <v>0</v>
      </c>
      <c r="S97" s="7">
        <f>Referenz!S97-Software!S97</f>
        <v>0</v>
      </c>
      <c r="T97" s="7">
        <f>Referenz!T97-Software!T97</f>
        <v>0</v>
      </c>
      <c r="U97" s="7">
        <f>Referenz!U97-Software!U97</f>
        <v>1E-3</v>
      </c>
      <c r="V97" s="7">
        <f>Referenz!V97-Software!V97</f>
        <v>1E-3</v>
      </c>
      <c r="W97" s="7">
        <f>Referenz!W97-Software!W97</f>
        <v>1E-3</v>
      </c>
      <c r="X97" s="7">
        <f>Referenz!X97-Software!X97</f>
        <v>1E-3</v>
      </c>
      <c r="Y97" s="7">
        <f>Referenz!Y97-Software!Y97</f>
        <v>1E-3</v>
      </c>
      <c r="Z97" s="7">
        <f>Referenz!Z97-Software!Z97</f>
        <v>1E-3</v>
      </c>
      <c r="AA97" s="7">
        <f>Referenz!AA97-Software!AA97</f>
        <v>2E-3</v>
      </c>
      <c r="AB97" s="7">
        <f>Referenz!AB97-Software!AB97</f>
        <v>2E-3</v>
      </c>
      <c r="AC97" s="7">
        <f>Referenz!AC97-Software!AC97</f>
        <v>3.0000000000000001E-3</v>
      </c>
      <c r="AD97" s="7">
        <f>Referenz!AD97-Software!AD97</f>
        <v>3.0000000000000001E-3</v>
      </c>
      <c r="AE97" s="7">
        <f>Referenz!AE97-Software!AE97</f>
        <v>4.0000000000000001E-3</v>
      </c>
      <c r="AF97" s="7">
        <f>Referenz!AF97-Software!AF97</f>
        <v>5.0000000000000001E-3</v>
      </c>
      <c r="AG97" s="7">
        <f>Referenz!AG97-Software!AG97</f>
        <v>5.0000000000000001E-3</v>
      </c>
      <c r="AH97" s="7">
        <f>Referenz!AH97-Software!AH97</f>
        <v>7.0000000000000001E-3</v>
      </c>
      <c r="AI97" s="7">
        <f>Referenz!AI97-Software!AI97</f>
        <v>8.0000000000000002E-3</v>
      </c>
      <c r="AJ97" s="7">
        <f>Referenz!AJ97-Software!AJ97</f>
        <v>8.9999999999999993E-3</v>
      </c>
      <c r="AK97" s="7">
        <f>Referenz!AK97-Software!AK97</f>
        <v>1.0999999999999999E-2</v>
      </c>
      <c r="AL97" s="7">
        <f>Referenz!AL97-Software!AL97</f>
        <v>1.2999999999999999E-2</v>
      </c>
      <c r="AM97" s="7">
        <f>Referenz!AM97-Software!AM97</f>
        <v>1.4999999999999999E-2</v>
      </c>
      <c r="AN97" s="7">
        <f>Referenz!AN97-Software!AN97</f>
        <v>1.7999999999999999E-2</v>
      </c>
      <c r="AO97" s="7">
        <f>Referenz!AO97-Software!AO97</f>
        <v>2.1000000000000001E-2</v>
      </c>
      <c r="AP97" s="7">
        <f>Referenz!AP97-Software!AP97</f>
        <v>2.5000000000000001E-2</v>
      </c>
      <c r="AQ97" s="7">
        <f>Referenz!AQ97-Software!AQ97</f>
        <v>2.9000000000000001E-2</v>
      </c>
      <c r="AR97" s="7">
        <f>Referenz!AR97-Software!AR97</f>
        <v>3.4000000000000002E-2</v>
      </c>
      <c r="AS97" s="7">
        <f>Referenz!AS97-Software!AS97</f>
        <v>3.9E-2</v>
      </c>
      <c r="AT97" s="7">
        <f>Referenz!AT97-Software!AT97</f>
        <v>4.4999999999999998E-2</v>
      </c>
      <c r="AU97" s="7">
        <f>Referenz!AU97-Software!AU97</f>
        <v>5.1999999999999998E-2</v>
      </c>
      <c r="AV97" s="7">
        <f>Referenz!AV97-Software!AV97</f>
        <v>5.8999999999999997E-2</v>
      </c>
      <c r="AW97" s="7">
        <f>Referenz!AW97-Software!AW97</f>
        <v>6.7000000000000004E-2</v>
      </c>
      <c r="AX97" s="7">
        <f>Referenz!AX97-Software!AX97</f>
        <v>7.5999999999999998E-2</v>
      </c>
      <c r="AY97" s="7">
        <f>Referenz!AY97-Software!AY97</f>
        <v>8.5000000000000006E-2</v>
      </c>
      <c r="AZ97" s="7">
        <f>Referenz!AZ97-Software!AZ97</f>
        <v>9.7000000000000003E-2</v>
      </c>
      <c r="BA97" s="7">
        <f>Referenz!BA97-Software!BA97</f>
        <v>0.108</v>
      </c>
      <c r="BB97" s="7">
        <f>Referenz!BB97-Software!BB97</f>
        <v>0.121</v>
      </c>
      <c r="BC97" s="7">
        <f>Referenz!BC97-Software!BC97</f>
        <v>0.13300000000000001</v>
      </c>
      <c r="BD97" s="7">
        <f>Referenz!BD97-Software!BD97</f>
        <v>0.14799999999999999</v>
      </c>
      <c r="BE97" s="7">
        <f>Referenz!BE97-Software!BE97</f>
        <v>0.16200000000000001</v>
      </c>
      <c r="BF97" s="7">
        <f>Referenz!BF97-Software!BF97</f>
        <v>0.17899999999999999</v>
      </c>
      <c r="BG97" s="7">
        <f>Referenz!BG97-Software!BG97</f>
        <v>0.19400000000000001</v>
      </c>
      <c r="BH97" s="7">
        <f>Referenz!BH97-Software!BH97</f>
        <v>0.21099999999999999</v>
      </c>
      <c r="BI97" s="7">
        <f>Referenz!BI97-Software!BI97</f>
        <v>0.22800000000000001</v>
      </c>
      <c r="BJ97" s="7">
        <f>Referenz!BJ97-Software!BJ97</f>
        <v>0.246</v>
      </c>
      <c r="BK97" s="7">
        <f>Referenz!BK97-Software!BK97</f>
        <v>0.26300000000000001</v>
      </c>
      <c r="BL97" s="7">
        <f>Referenz!BL97-Software!BL97</f>
        <v>0.28100000000000003</v>
      </c>
      <c r="BM97" s="7">
        <f>Referenz!BM97-Software!BM97</f>
        <v>0.29699999999999999</v>
      </c>
      <c r="BN97" s="7">
        <f>Referenz!BN97-Software!BN97</f>
        <v>0.316</v>
      </c>
      <c r="BO97" s="7">
        <f>Referenz!BO97-Software!BO97</f>
        <v>0.33100000000000002</v>
      </c>
      <c r="BP97" s="7">
        <f>Referenz!BP97-Software!BP97</f>
        <v>0.34799999999999998</v>
      </c>
      <c r="BQ97" s="7">
        <f>Referenz!BQ97-Software!BQ97</f>
        <v>0.36199999999999999</v>
      </c>
      <c r="BR97" s="7">
        <f>Referenz!BR97-Software!BR97</f>
        <v>0.378</v>
      </c>
      <c r="BS97" s="7">
        <f>Referenz!BS97-Software!BS97</f>
        <v>0.38900000000000001</v>
      </c>
      <c r="BT97" s="7">
        <f>Referenz!BT97-Software!BT97</f>
        <v>0.40400000000000003</v>
      </c>
      <c r="BU97" s="7">
        <f>Referenz!BU97-Software!BU97</f>
        <v>0.41299999999999998</v>
      </c>
      <c r="BV97" s="7">
        <f>Referenz!BV97-Software!BV97</f>
        <v>0.42599999999999999</v>
      </c>
      <c r="BW97" s="7">
        <f>Referenz!BW97-Software!BW97</f>
        <v>0.432</v>
      </c>
      <c r="BX97" s="7">
        <f>Referenz!BX97-Software!BX97</f>
        <v>0.442</v>
      </c>
      <c r="BY97" s="7">
        <f>Referenz!BY97-Software!BY97</f>
        <v>0.44700000000000001</v>
      </c>
      <c r="BZ97" s="7">
        <f>Referenz!BZ97-Software!BZ97</f>
        <v>0.45400000000000001</v>
      </c>
      <c r="CA97" s="7">
        <f>Referenz!CA97-Software!CA97</f>
        <v>0.45600000000000002</v>
      </c>
      <c r="CB97" s="7">
        <f>Referenz!CB97-Software!CB97</f>
        <v>0.46100000000000002</v>
      </c>
      <c r="CC97" s="7">
        <f>Referenz!CC97-Software!CC97</f>
        <v>0.46100000000000002</v>
      </c>
      <c r="CD97" s="7">
        <f>Referenz!CD97-Software!CD97</f>
        <v>0.46300000000000002</v>
      </c>
      <c r="CE97" s="7">
        <f>Referenz!CE97-Software!CE97</f>
        <v>0.46</v>
      </c>
      <c r="CF97" s="7">
        <f>Referenz!CF97-Software!CF97</f>
        <v>0.46</v>
      </c>
      <c r="CG97" s="7">
        <f>Referenz!CG97-Software!CG97</f>
        <v>0.45600000000000002</v>
      </c>
      <c r="CH97" s="7">
        <f>Referenz!CH97-Software!CH97</f>
        <v>0.45300000000000001</v>
      </c>
      <c r="CI97" s="7">
        <f>Referenz!CI97-Software!CI97</f>
        <v>0.44800000000000001</v>
      </c>
      <c r="CJ97" s="7">
        <f>Referenz!CJ97-Software!CJ97</f>
        <v>0.44400000000000001</v>
      </c>
      <c r="CK97" s="7">
        <f>Referenz!CK97-Software!CK97</f>
        <v>0.437</v>
      </c>
      <c r="CL97" s="7">
        <f>Referenz!CL97-Software!CL97</f>
        <v>0.432</v>
      </c>
      <c r="CM97" s="7">
        <f>Referenz!CM97-Software!CM97</f>
        <v>0.42499999999999999</v>
      </c>
      <c r="CN97" s="7">
        <f>Referenz!CN97-Software!CN97</f>
        <v>0.41899999999999998</v>
      </c>
      <c r="CO97" s="7">
        <f>Referenz!CO97-Software!CO97</f>
        <v>0.41199999999999998</v>
      </c>
      <c r="CP97" s="7">
        <f>Referenz!CP97-Software!CP97</f>
        <v>0.40500000000000003</v>
      </c>
      <c r="CQ97" s="7">
        <f>Referenz!CQ97-Software!CQ97</f>
        <v>0.39800000000000002</v>
      </c>
      <c r="CR97" s="7">
        <f>Referenz!CR97-Software!CR97</f>
        <v>0.39100000000000001</v>
      </c>
      <c r="CS97" s="7">
        <f>Referenz!CS97-Software!CS97</f>
        <v>0.38400000000000001</v>
      </c>
      <c r="CT97" s="7">
        <f>Referenz!CT97-Software!CT97</f>
        <v>0.376</v>
      </c>
      <c r="CU97" s="7">
        <f>Referenz!CU97-Software!CU97</f>
        <v>0.36799999999999999</v>
      </c>
      <c r="CV97" s="7">
        <f>Referenz!CV97-Software!CV97</f>
        <v>0.36099999999999999</v>
      </c>
      <c r="CW97" s="7">
        <f>Referenz!CW97-Software!CW97</f>
        <v>0.35199999999999998</v>
      </c>
      <c r="CX97" s="7">
        <f>Referenz!CX97-Software!CX97</f>
        <v>0.34399999999999997</v>
      </c>
      <c r="CY97" s="7">
        <f>Referenz!CY97-Software!CY97</f>
        <v>0.33600000000000002</v>
      </c>
      <c r="CZ97" s="7">
        <f>Referenz!CZ97-Software!CZ97</f>
        <v>0.32700000000000001</v>
      </c>
      <c r="DA97" s="7">
        <f>Referenz!DA97-Software!DA97</f>
        <v>0.317</v>
      </c>
      <c r="DB97" s="7">
        <f>Referenz!DB97-Software!DB97</f>
        <v>0.307</v>
      </c>
      <c r="DC97" s="7">
        <f>Referenz!DC97-Software!DC97</f>
        <v>0.29799999999999999</v>
      </c>
      <c r="DD97" s="7">
        <f>Referenz!DD97-Software!DD97</f>
        <v>0.28899999999999998</v>
      </c>
      <c r="DE97" s="7">
        <f>Referenz!DE97-Software!DE97</f>
        <v>0.28100000000000003</v>
      </c>
      <c r="DF97" s="7">
        <f>Referenz!DF97-Software!DF97</f>
        <v>0.27300000000000002</v>
      </c>
      <c r="DG97" s="7">
        <f>Referenz!DG97-Software!DG97</f>
        <v>0.26400000000000001</v>
      </c>
      <c r="DH97" s="7">
        <f>Referenz!DH97-Software!DH97</f>
        <v>0.255</v>
      </c>
      <c r="DI97" s="7">
        <f>Referenz!DI97-Software!DI97</f>
        <v>0.24399999999999999</v>
      </c>
      <c r="DJ97" s="7">
        <f>Referenz!DJ97-Software!DJ97</f>
        <v>0.23200000000000001</v>
      </c>
      <c r="DK97" s="7">
        <f>Referenz!DK97-Software!DK97</f>
        <v>0.218</v>
      </c>
      <c r="DL97" s="7">
        <f>Referenz!DL97-Software!DL97</f>
        <v>0.20300000000000001</v>
      </c>
      <c r="DM97" s="7">
        <f>Referenz!DM97-Software!DM97</f>
        <v>0.189</v>
      </c>
      <c r="DN97" s="7">
        <f>Referenz!DN97-Software!DN97</f>
        <v>0.17399999999999999</v>
      </c>
      <c r="DO97" s="7">
        <f>Referenz!DO97-Software!DO97</f>
        <v>0.16</v>
      </c>
      <c r="DP97" s="7">
        <f>Referenz!DP97-Software!DP97</f>
        <v>0.14499999999999999</v>
      </c>
      <c r="DQ97" s="7">
        <f>Referenz!DQ97-Software!DQ97</f>
        <v>0.13100000000000001</v>
      </c>
      <c r="DR97" s="7">
        <f>Referenz!DR97-Software!DR97</f>
        <v>0.11600000000000001</v>
      </c>
      <c r="DS97" s="7">
        <f>Referenz!DS97-Software!DS97</f>
        <v>0.10299999999999999</v>
      </c>
      <c r="DT97" s="7">
        <f>Referenz!DT97-Software!DT97</f>
        <v>0.09</v>
      </c>
      <c r="DU97" s="7">
        <f>Referenz!DU97-Software!DU97</f>
        <v>7.8E-2</v>
      </c>
      <c r="DV97" s="7">
        <f>Referenz!DV97-Software!DV97</f>
        <v>6.8000000000000005E-2</v>
      </c>
      <c r="DW97" s="7">
        <f>Referenz!DW97-Software!DW97</f>
        <v>5.8999999999999997E-2</v>
      </c>
      <c r="DX97" s="7">
        <f>Referenz!DX97-Software!DX97</f>
        <v>5.1999999999999998E-2</v>
      </c>
      <c r="DY97" s="7">
        <f>Referenz!DY97-Software!DY97</f>
        <v>4.7E-2</v>
      </c>
      <c r="DZ97" s="7">
        <f>Referenz!DZ97-Software!DZ97</f>
        <v>4.4999999999999998E-2</v>
      </c>
      <c r="EA97" s="7">
        <f>Referenz!EA97-Software!EA97</f>
        <v>4.7E-2</v>
      </c>
      <c r="EB97" s="7">
        <f>Referenz!EB97-Software!EB97</f>
        <v>5.2999999999999999E-2</v>
      </c>
      <c r="EC97" s="7">
        <f>Referenz!EC97-Software!EC97</f>
        <v>6.4000000000000001E-2</v>
      </c>
      <c r="ED97" s="7">
        <f>Referenz!ED97-Software!ED97</f>
        <v>7.8E-2</v>
      </c>
      <c r="EE97" s="7">
        <f>Referenz!EE97-Software!EE97</f>
        <v>9.5000000000000001E-2</v>
      </c>
      <c r="EF97" s="7">
        <f>Referenz!EF97-Software!EF97</f>
        <v>0.114</v>
      </c>
      <c r="EG97" s="7">
        <f>Referenz!EG97-Software!EG97</f>
        <v>0.13600000000000001</v>
      </c>
      <c r="EH97" s="7">
        <f>Referenz!EH97-Software!EH97</f>
        <v>0.16</v>
      </c>
      <c r="EI97" s="7">
        <f>Referenz!EI97-Software!EI97</f>
        <v>0.186</v>
      </c>
      <c r="EJ97" s="7">
        <f>Referenz!EJ97-Software!EJ97</f>
        <v>0.21299999999999999</v>
      </c>
      <c r="EK97" s="7">
        <f>Referenz!EK97-Software!EK97</f>
        <v>0.24099999999999999</v>
      </c>
      <c r="EL97" s="7">
        <f>Referenz!EL97-Software!EL97</f>
        <v>0.26900000000000002</v>
      </c>
      <c r="EM97" s="7">
        <f>Referenz!EM97-Software!EM97</f>
        <v>0.29599999999999999</v>
      </c>
      <c r="EN97" s="7">
        <f>Referenz!EN97-Software!EN97</f>
        <v>0.32200000000000001</v>
      </c>
      <c r="EO97" s="7">
        <f>Referenz!EO97-Software!EO97</f>
        <v>0.34399999999999997</v>
      </c>
      <c r="EP97" s="7">
        <f>Referenz!EP97-Software!EP97</f>
        <v>0.36399999999999999</v>
      </c>
      <c r="EQ97" s="7">
        <f>Referenz!EQ97-Software!EQ97</f>
        <v>0.38100000000000001</v>
      </c>
      <c r="ER97" s="7">
        <f>Referenz!ER97-Software!ER97</f>
        <v>0.39400000000000002</v>
      </c>
      <c r="ES97" s="7">
        <f>Referenz!ES97-Software!ES97</f>
        <v>0.40500000000000003</v>
      </c>
      <c r="ET97" s="7">
        <f>Referenz!ET97-Software!ET97</f>
        <v>0.41299999999999998</v>
      </c>
      <c r="EU97" s="7">
        <f>Referenz!EU97-Software!EU97</f>
        <v>0.41799999999999998</v>
      </c>
      <c r="EV97" s="7">
        <f>Referenz!EV97-Software!EV97</f>
        <v>0.42099999999999999</v>
      </c>
      <c r="EW97" s="7">
        <f>Referenz!EW97-Software!EW97</f>
        <v>0.42299999999999999</v>
      </c>
      <c r="EX97" s="7">
        <f>Referenz!EX97-Software!EX97</f>
        <v>0.42299999999999999</v>
      </c>
      <c r="EY97" s="7">
        <f>Referenz!EY97-Software!EY97</f>
        <v>0.42199999999999999</v>
      </c>
      <c r="EZ97" s="7">
        <f>Referenz!EZ97-Software!EZ97</f>
        <v>0.42099999999999999</v>
      </c>
      <c r="FA97" s="7">
        <f>Referenz!FA97-Software!FA97</f>
        <v>0.42</v>
      </c>
      <c r="FB97" s="7">
        <f>Referenz!FB97-Software!FB97</f>
        <v>0.41799999999999998</v>
      </c>
      <c r="FC97" s="7">
        <f>Referenz!FC97-Software!FC97</f>
        <v>0.41699999999999998</v>
      </c>
      <c r="FD97" s="7">
        <f>Referenz!FD97-Software!FD97</f>
        <v>0.41499999999999998</v>
      </c>
      <c r="FE97" s="7">
        <f>Referenz!FE97-Software!FE97</f>
        <v>0.41399999999999998</v>
      </c>
      <c r="FF97" s="7">
        <f>Referenz!FF97-Software!FF97</f>
        <v>0.41299999999999998</v>
      </c>
      <c r="FG97" s="7">
        <f>Referenz!FG97-Software!FG97</f>
        <v>0.41199999999999998</v>
      </c>
      <c r="FH97" s="7">
        <f>Referenz!FH97-Software!FH97</f>
        <v>0.41099999999999998</v>
      </c>
      <c r="FI97" s="7">
        <f>Referenz!FI97-Software!FI97</f>
        <v>0.41099999999999998</v>
      </c>
      <c r="FJ97" s="7">
        <f>Referenz!FJ97-Software!FJ97</f>
        <v>0.41</v>
      </c>
      <c r="FK97" s="7">
        <f>Referenz!FK97-Software!FK97</f>
        <v>0.41</v>
      </c>
      <c r="FL97" s="7">
        <f>Referenz!FL97-Software!FL97</f>
        <v>0.41</v>
      </c>
      <c r="FM97" s="7">
        <f>Referenz!FM97-Software!FM97</f>
        <v>0.40899999999999997</v>
      </c>
      <c r="FN97" s="7">
        <f>Referenz!FN97-Software!FN97</f>
        <v>0.40899999999999997</v>
      </c>
      <c r="FO97" s="7">
        <f>Referenz!FO97-Software!FO97</f>
        <v>0.40899999999999997</v>
      </c>
      <c r="FP97" s="7">
        <f>Referenz!FP97-Software!FP97</f>
        <v>0.40899999999999997</v>
      </c>
      <c r="FQ97" s="7">
        <f>Referenz!FQ97-Software!FQ97</f>
        <v>0.40899999999999997</v>
      </c>
      <c r="FR97" s="7">
        <f>Referenz!FR97-Software!FR97</f>
        <v>0.40899999999999997</v>
      </c>
      <c r="FS97" s="7">
        <f>Referenz!FS97-Software!FS97</f>
        <v>0.40899999999999997</v>
      </c>
      <c r="FT97" s="7">
        <f>Referenz!FT97-Software!FT97</f>
        <v>0.40899999999999997</v>
      </c>
      <c r="FU97" s="7">
        <f>Referenz!FU97-Software!FU97</f>
        <v>0.40899999999999997</v>
      </c>
      <c r="FV97" s="7">
        <f>Referenz!FV97-Software!FV97</f>
        <v>0.40899999999999997</v>
      </c>
      <c r="FW97" s="7">
        <f>Referenz!FW97-Software!FW97</f>
        <v>0.40899999999999997</v>
      </c>
      <c r="FX97" s="7">
        <f>Referenz!FX97-Software!FX97</f>
        <v>0.40899999999999997</v>
      </c>
      <c r="FY97" s="7">
        <f>Referenz!FY97-Software!FY97</f>
        <v>0.40899999999999997</v>
      </c>
      <c r="FZ97" s="7">
        <f>Referenz!FZ97-Software!FZ97</f>
        <v>0.40899999999999997</v>
      </c>
      <c r="GA97" s="7">
        <f>Referenz!GA97-Software!GA97</f>
        <v>0.40899999999999997</v>
      </c>
      <c r="GB97" s="7">
        <f>Referenz!GB97-Software!GB97</f>
        <v>0.40899999999999997</v>
      </c>
      <c r="GC97" s="7">
        <f>Referenz!GC97-Software!GC97</f>
        <v>0.40899999999999997</v>
      </c>
      <c r="GD97" s="7">
        <f>Referenz!GD97-Software!GD97</f>
        <v>0.40899999999999997</v>
      </c>
      <c r="GE97" s="7">
        <f>Referenz!GE97-Software!GE97</f>
        <v>0.40899999999999997</v>
      </c>
      <c r="GF97" s="7">
        <f>Referenz!GF97-Software!GF97</f>
        <v>0.40899999999999997</v>
      </c>
      <c r="GG97" s="7">
        <f>Referenz!GG97-Software!GG97</f>
        <v>0.40899999999999997</v>
      </c>
      <c r="GH97" s="7">
        <f>Referenz!GH97-Software!GH97</f>
        <v>0.40899999999999997</v>
      </c>
      <c r="GI97" s="7">
        <f>Referenz!GI97-Software!GI97</f>
        <v>0.40799999999999997</v>
      </c>
      <c r="GJ97" s="7">
        <f>Referenz!GJ97-Software!GJ97</f>
        <v>0.40799999999999997</v>
      </c>
      <c r="GK97" s="7">
        <f>Referenz!GK97-Software!GK97</f>
        <v>0.40699999999999997</v>
      </c>
      <c r="GL97" s="7">
        <f>Referenz!GL97-Software!GL97</f>
        <v>0.40600000000000003</v>
      </c>
      <c r="GM97" s="7">
        <f>Referenz!GM97-Software!GM97</f>
        <v>0.40500000000000003</v>
      </c>
      <c r="GN97" s="7">
        <f>Referenz!GN97-Software!GN97</f>
        <v>0.40300000000000002</v>
      </c>
      <c r="GO97" s="7">
        <f>Referenz!GO97-Software!GO97</f>
        <v>0.4</v>
      </c>
      <c r="GP97" s="7">
        <f>Referenz!GP97-Software!GP97</f>
        <v>0.39500000000000002</v>
      </c>
      <c r="GQ97" s="7">
        <f>Referenz!GQ97-Software!GQ97</f>
        <v>0.39</v>
      </c>
      <c r="GR97" s="7">
        <f>Referenz!GR97-Software!GR97</f>
        <v>0.38400000000000001</v>
      </c>
      <c r="GS97" s="7">
        <f>Referenz!GS97-Software!GS97</f>
        <v>0.376</v>
      </c>
      <c r="GT97" s="7">
        <f>Referenz!GT97-Software!GT97</f>
        <v>0.36699999999999999</v>
      </c>
    </row>
    <row r="98" spans="1:202" x14ac:dyDescent="0.2">
      <c r="A98" s="3">
        <v>-4500</v>
      </c>
      <c r="B98" s="7">
        <f>Referenz!B98-Software!B98</f>
        <v>0</v>
      </c>
      <c r="C98" s="7">
        <f>Referenz!C98-Software!C98</f>
        <v>0</v>
      </c>
      <c r="D98" s="7">
        <f>Referenz!D98-Software!D98</f>
        <v>0</v>
      </c>
      <c r="E98" s="7">
        <f>Referenz!E98-Software!E98</f>
        <v>0</v>
      </c>
      <c r="F98" s="7">
        <f>Referenz!F98-Software!F98</f>
        <v>0</v>
      </c>
      <c r="G98" s="7">
        <f>Referenz!G98-Software!G98</f>
        <v>0</v>
      </c>
      <c r="H98" s="7">
        <f>Referenz!H98-Software!H98</f>
        <v>0</v>
      </c>
      <c r="I98" s="7">
        <f>Referenz!I98-Software!I98</f>
        <v>0</v>
      </c>
      <c r="J98" s="7">
        <f>Referenz!J98-Software!J98</f>
        <v>0</v>
      </c>
      <c r="K98" s="7">
        <f>Referenz!K98-Software!K98</f>
        <v>0</v>
      </c>
      <c r="L98" s="7">
        <f>Referenz!L98-Software!L98</f>
        <v>0</v>
      </c>
      <c r="M98" s="7">
        <f>Referenz!M98-Software!M98</f>
        <v>0</v>
      </c>
      <c r="N98" s="7">
        <f>Referenz!N98-Software!N98</f>
        <v>0</v>
      </c>
      <c r="O98" s="7">
        <f>Referenz!O98-Software!O98</f>
        <v>0</v>
      </c>
      <c r="P98" s="7">
        <f>Referenz!P98-Software!P98</f>
        <v>0</v>
      </c>
      <c r="Q98" s="7">
        <f>Referenz!Q98-Software!Q98</f>
        <v>0</v>
      </c>
      <c r="R98" s="7">
        <f>Referenz!R98-Software!R98</f>
        <v>0</v>
      </c>
      <c r="S98" s="7">
        <f>Referenz!S98-Software!S98</f>
        <v>0</v>
      </c>
      <c r="T98" s="7">
        <f>Referenz!T98-Software!T98</f>
        <v>0</v>
      </c>
      <c r="U98" s="7">
        <f>Referenz!U98-Software!U98</f>
        <v>0</v>
      </c>
      <c r="V98" s="7">
        <f>Referenz!V98-Software!V98</f>
        <v>1E-3</v>
      </c>
      <c r="W98" s="7">
        <f>Referenz!W98-Software!W98</f>
        <v>1E-3</v>
      </c>
      <c r="X98" s="7">
        <f>Referenz!X98-Software!X98</f>
        <v>1E-3</v>
      </c>
      <c r="Y98" s="7">
        <f>Referenz!Y98-Software!Y98</f>
        <v>1E-3</v>
      </c>
      <c r="Z98" s="7">
        <f>Referenz!Z98-Software!Z98</f>
        <v>1E-3</v>
      </c>
      <c r="AA98" s="7">
        <f>Referenz!AA98-Software!AA98</f>
        <v>1E-3</v>
      </c>
      <c r="AB98" s="7">
        <f>Referenz!AB98-Software!AB98</f>
        <v>2E-3</v>
      </c>
      <c r="AC98" s="7">
        <f>Referenz!AC98-Software!AC98</f>
        <v>2E-3</v>
      </c>
      <c r="AD98" s="7">
        <f>Referenz!AD98-Software!AD98</f>
        <v>3.0000000000000001E-3</v>
      </c>
      <c r="AE98" s="7">
        <f>Referenz!AE98-Software!AE98</f>
        <v>3.0000000000000001E-3</v>
      </c>
      <c r="AF98" s="7">
        <f>Referenz!AF98-Software!AF98</f>
        <v>4.0000000000000001E-3</v>
      </c>
      <c r="AG98" s="7">
        <f>Referenz!AG98-Software!AG98</f>
        <v>4.0000000000000001E-3</v>
      </c>
      <c r="AH98" s="7">
        <f>Referenz!AH98-Software!AH98</f>
        <v>5.0000000000000001E-3</v>
      </c>
      <c r="AI98" s="7">
        <f>Referenz!AI98-Software!AI98</f>
        <v>6.0000000000000001E-3</v>
      </c>
      <c r="AJ98" s="7">
        <f>Referenz!AJ98-Software!AJ98</f>
        <v>7.0000000000000001E-3</v>
      </c>
      <c r="AK98" s="7">
        <f>Referenz!AK98-Software!AK98</f>
        <v>8.9999999999999993E-3</v>
      </c>
      <c r="AL98" s="7">
        <f>Referenz!AL98-Software!AL98</f>
        <v>0.01</v>
      </c>
      <c r="AM98" s="7">
        <f>Referenz!AM98-Software!AM98</f>
        <v>1.2E-2</v>
      </c>
      <c r="AN98" s="7">
        <f>Referenz!AN98-Software!AN98</f>
        <v>1.4E-2</v>
      </c>
      <c r="AO98" s="7">
        <f>Referenz!AO98-Software!AO98</f>
        <v>1.7000000000000001E-2</v>
      </c>
      <c r="AP98" s="7">
        <f>Referenz!AP98-Software!AP98</f>
        <v>0.02</v>
      </c>
      <c r="AQ98" s="7">
        <f>Referenz!AQ98-Software!AQ98</f>
        <v>2.3E-2</v>
      </c>
      <c r="AR98" s="7">
        <f>Referenz!AR98-Software!AR98</f>
        <v>2.7E-2</v>
      </c>
      <c r="AS98" s="7">
        <f>Referenz!AS98-Software!AS98</f>
        <v>3.1E-2</v>
      </c>
      <c r="AT98" s="7">
        <f>Referenz!AT98-Software!AT98</f>
        <v>3.5000000000000003E-2</v>
      </c>
      <c r="AU98" s="7">
        <f>Referenz!AU98-Software!AU98</f>
        <v>4.1000000000000002E-2</v>
      </c>
      <c r="AV98" s="7">
        <f>Referenz!AV98-Software!AV98</f>
        <v>4.5999999999999999E-2</v>
      </c>
      <c r="AW98" s="7">
        <f>Referenz!AW98-Software!AW98</f>
        <v>5.2999999999999999E-2</v>
      </c>
      <c r="AX98" s="7">
        <f>Referenz!AX98-Software!AX98</f>
        <v>0.06</v>
      </c>
      <c r="AY98" s="7">
        <f>Referenz!AY98-Software!AY98</f>
        <v>6.7000000000000004E-2</v>
      </c>
      <c r="AZ98" s="7">
        <f>Referenz!AZ98-Software!AZ98</f>
        <v>7.5999999999999998E-2</v>
      </c>
      <c r="BA98" s="7">
        <f>Referenz!BA98-Software!BA98</f>
        <v>8.4000000000000005E-2</v>
      </c>
      <c r="BB98" s="7">
        <f>Referenz!BB98-Software!BB98</f>
        <v>9.4E-2</v>
      </c>
      <c r="BC98" s="7">
        <f>Referenz!BC98-Software!BC98</f>
        <v>0.104</v>
      </c>
      <c r="BD98" s="7">
        <f>Referenz!BD98-Software!BD98</f>
        <v>0.11600000000000001</v>
      </c>
      <c r="BE98" s="7">
        <f>Referenz!BE98-Software!BE98</f>
        <v>0.126</v>
      </c>
      <c r="BF98" s="7">
        <f>Referenz!BF98-Software!BF98</f>
        <v>0.13900000000000001</v>
      </c>
      <c r="BG98" s="7">
        <f>Referenz!BG98-Software!BG98</f>
        <v>0.151</v>
      </c>
      <c r="BH98" s="7">
        <f>Referenz!BH98-Software!BH98</f>
        <v>0.16500000000000001</v>
      </c>
      <c r="BI98" s="7">
        <f>Referenz!BI98-Software!BI98</f>
        <v>0.17799999999999999</v>
      </c>
      <c r="BJ98" s="7">
        <f>Referenz!BJ98-Software!BJ98</f>
        <v>0.192</v>
      </c>
      <c r="BK98" s="7">
        <f>Referenz!BK98-Software!BK98</f>
        <v>0.20499999999999999</v>
      </c>
      <c r="BL98" s="7">
        <f>Referenz!BL98-Software!BL98</f>
        <v>0.22</v>
      </c>
      <c r="BM98" s="7">
        <f>Referenz!BM98-Software!BM98</f>
        <v>0.23300000000000001</v>
      </c>
      <c r="BN98" s="7">
        <f>Referenz!BN98-Software!BN98</f>
        <v>0.248</v>
      </c>
      <c r="BO98" s="7">
        <f>Referenz!BO98-Software!BO98</f>
        <v>0.26100000000000001</v>
      </c>
      <c r="BP98" s="7">
        <f>Referenz!BP98-Software!BP98</f>
        <v>0.27500000000000002</v>
      </c>
      <c r="BQ98" s="7">
        <f>Referenz!BQ98-Software!BQ98</f>
        <v>0.28699999999999998</v>
      </c>
      <c r="BR98" s="7">
        <f>Referenz!BR98-Software!BR98</f>
        <v>0.30099999999999999</v>
      </c>
      <c r="BS98" s="7">
        <f>Referenz!BS98-Software!BS98</f>
        <v>0.312</v>
      </c>
      <c r="BT98" s="7">
        <f>Referenz!BT98-Software!BT98</f>
        <v>0.32500000000000001</v>
      </c>
      <c r="BU98" s="7">
        <f>Referenz!BU98-Software!BU98</f>
        <v>0.33500000000000002</v>
      </c>
      <c r="BV98" s="7">
        <f>Referenz!BV98-Software!BV98</f>
        <v>0.34699999999999998</v>
      </c>
      <c r="BW98" s="7">
        <f>Referenz!BW98-Software!BW98</f>
        <v>0.35599999999999998</v>
      </c>
      <c r="BX98" s="7">
        <f>Referenz!BX98-Software!BX98</f>
        <v>0.36599999999999999</v>
      </c>
      <c r="BY98" s="7">
        <f>Referenz!BY98-Software!BY98</f>
        <v>0.373</v>
      </c>
      <c r="BZ98" s="7">
        <f>Referenz!BZ98-Software!BZ98</f>
        <v>0.38100000000000001</v>
      </c>
      <c r="CA98" s="7">
        <f>Referenz!CA98-Software!CA98</f>
        <v>0.38600000000000001</v>
      </c>
      <c r="CB98" s="7">
        <f>Referenz!CB98-Software!CB98</f>
        <v>0.39200000000000002</v>
      </c>
      <c r="CC98" s="7">
        <f>Referenz!CC98-Software!CC98</f>
        <v>0.39500000000000002</v>
      </c>
      <c r="CD98" s="7">
        <f>Referenz!CD98-Software!CD98</f>
        <v>0.39900000000000002</v>
      </c>
      <c r="CE98" s="7">
        <f>Referenz!CE98-Software!CE98</f>
        <v>0.39900000000000002</v>
      </c>
      <c r="CF98" s="7">
        <f>Referenz!CF98-Software!CF98</f>
        <v>0.40100000000000002</v>
      </c>
      <c r="CG98" s="7">
        <f>Referenz!CG98-Software!CG98</f>
        <v>0.4</v>
      </c>
      <c r="CH98" s="7">
        <f>Referenz!CH98-Software!CH98</f>
        <v>0.39900000000000002</v>
      </c>
      <c r="CI98" s="7">
        <f>Referenz!CI98-Software!CI98</f>
        <v>0.39700000000000002</v>
      </c>
      <c r="CJ98" s="7">
        <f>Referenz!CJ98-Software!CJ98</f>
        <v>0.39500000000000002</v>
      </c>
      <c r="CK98" s="7">
        <f>Referenz!CK98-Software!CK98</f>
        <v>0.39100000000000001</v>
      </c>
      <c r="CL98" s="7">
        <f>Referenz!CL98-Software!CL98</f>
        <v>0.38700000000000001</v>
      </c>
      <c r="CM98" s="7">
        <f>Referenz!CM98-Software!CM98</f>
        <v>0.38300000000000001</v>
      </c>
      <c r="CN98" s="7">
        <f>Referenz!CN98-Software!CN98</f>
        <v>0.379</v>
      </c>
      <c r="CO98" s="7">
        <f>Referenz!CO98-Software!CO98</f>
        <v>0.375</v>
      </c>
      <c r="CP98" s="7">
        <f>Referenz!CP98-Software!CP98</f>
        <v>0.36899999999999999</v>
      </c>
      <c r="CQ98" s="7">
        <f>Referenz!CQ98-Software!CQ98</f>
        <v>0.36399999999999999</v>
      </c>
      <c r="CR98" s="7">
        <f>Referenz!CR98-Software!CR98</f>
        <v>0.35799999999999998</v>
      </c>
      <c r="CS98" s="7">
        <f>Referenz!CS98-Software!CS98</f>
        <v>0.35199999999999998</v>
      </c>
      <c r="CT98" s="7">
        <f>Referenz!CT98-Software!CT98</f>
        <v>0.34599999999999997</v>
      </c>
      <c r="CU98" s="7">
        <f>Referenz!CU98-Software!CU98</f>
        <v>0.33900000000000002</v>
      </c>
      <c r="CV98" s="7">
        <f>Referenz!CV98-Software!CV98</f>
        <v>0.33200000000000002</v>
      </c>
      <c r="CW98" s="7">
        <f>Referenz!CW98-Software!CW98</f>
        <v>0.32500000000000001</v>
      </c>
      <c r="CX98" s="7">
        <f>Referenz!CX98-Software!CX98</f>
        <v>0.317</v>
      </c>
      <c r="CY98" s="7">
        <f>Referenz!CY98-Software!CY98</f>
        <v>0.309</v>
      </c>
      <c r="CZ98" s="7">
        <f>Referenz!CZ98-Software!CZ98</f>
        <v>0.3</v>
      </c>
      <c r="DA98" s="7">
        <f>Referenz!DA98-Software!DA98</f>
        <v>0.29099999999999998</v>
      </c>
      <c r="DB98" s="7">
        <f>Referenz!DB98-Software!DB98</f>
        <v>0.28199999999999997</v>
      </c>
      <c r="DC98" s="7">
        <f>Referenz!DC98-Software!DC98</f>
        <v>0.27200000000000002</v>
      </c>
      <c r="DD98" s="7">
        <f>Referenz!DD98-Software!DD98</f>
        <v>0.26200000000000001</v>
      </c>
      <c r="DE98" s="7">
        <f>Referenz!DE98-Software!DE98</f>
        <v>0.253</v>
      </c>
      <c r="DF98" s="7">
        <f>Referenz!DF98-Software!DF98</f>
        <v>0.24399999999999999</v>
      </c>
      <c r="DG98" s="7">
        <f>Referenz!DG98-Software!DG98</f>
        <v>0.23599999999999999</v>
      </c>
      <c r="DH98" s="7">
        <f>Referenz!DH98-Software!DH98</f>
        <v>0.22600000000000001</v>
      </c>
      <c r="DI98" s="7">
        <f>Referenz!DI98-Software!DI98</f>
        <v>0.21199999999999999</v>
      </c>
      <c r="DJ98" s="7">
        <f>Referenz!DJ98-Software!DJ98</f>
        <v>0.2</v>
      </c>
      <c r="DK98" s="7">
        <f>Referenz!DK98-Software!DK98</f>
        <v>0.189</v>
      </c>
      <c r="DL98" s="7">
        <f>Referenz!DL98-Software!DL98</f>
        <v>0.17699999999999999</v>
      </c>
      <c r="DM98" s="7">
        <f>Referenz!DM98-Software!DM98</f>
        <v>0.16400000000000001</v>
      </c>
      <c r="DN98" s="7">
        <f>Referenz!DN98-Software!DN98</f>
        <v>0.151</v>
      </c>
      <c r="DO98" s="7">
        <f>Referenz!DO98-Software!DO98</f>
        <v>0.13800000000000001</v>
      </c>
      <c r="DP98" s="7">
        <f>Referenz!DP98-Software!DP98</f>
        <v>0.124</v>
      </c>
      <c r="DQ98" s="7">
        <f>Referenz!DQ98-Software!DQ98</f>
        <v>0.111</v>
      </c>
      <c r="DR98" s="7">
        <f>Referenz!DR98-Software!DR98</f>
        <v>9.9000000000000005E-2</v>
      </c>
      <c r="DS98" s="7">
        <f>Referenz!DS98-Software!DS98</f>
        <v>8.5999999999999993E-2</v>
      </c>
      <c r="DT98" s="7">
        <f>Referenz!DT98-Software!DT98</f>
        <v>7.4999999999999997E-2</v>
      </c>
      <c r="DU98" s="7">
        <f>Referenz!DU98-Software!DU98</f>
        <v>6.5000000000000002E-2</v>
      </c>
      <c r="DV98" s="7">
        <f>Referenz!DV98-Software!DV98</f>
        <v>5.7000000000000002E-2</v>
      </c>
      <c r="DW98" s="7">
        <f>Referenz!DW98-Software!DW98</f>
        <v>4.9000000000000002E-2</v>
      </c>
      <c r="DX98" s="7">
        <f>Referenz!DX98-Software!DX98</f>
        <v>4.2999999999999997E-2</v>
      </c>
      <c r="DY98" s="7">
        <f>Referenz!DY98-Software!DY98</f>
        <v>3.7999999999999999E-2</v>
      </c>
      <c r="DZ98" s="7">
        <f>Referenz!DZ98-Software!DZ98</f>
        <v>3.5999999999999997E-2</v>
      </c>
      <c r="EA98" s="7">
        <f>Referenz!EA98-Software!EA98</f>
        <v>3.7999999999999999E-2</v>
      </c>
      <c r="EB98" s="7">
        <f>Referenz!EB98-Software!EB98</f>
        <v>4.2000000000000003E-2</v>
      </c>
      <c r="EC98" s="7">
        <f>Referenz!EC98-Software!EC98</f>
        <v>0.05</v>
      </c>
      <c r="ED98" s="7">
        <f>Referenz!ED98-Software!ED98</f>
        <v>6.0999999999999999E-2</v>
      </c>
      <c r="EE98" s="7">
        <f>Referenz!EE98-Software!EE98</f>
        <v>7.4999999999999997E-2</v>
      </c>
      <c r="EF98" s="7">
        <f>Referenz!EF98-Software!EF98</f>
        <v>9.0999999999999998E-2</v>
      </c>
      <c r="EG98" s="7">
        <f>Referenz!EG98-Software!EG98</f>
        <v>0.11</v>
      </c>
      <c r="EH98" s="7">
        <f>Referenz!EH98-Software!EH98</f>
        <v>0.13</v>
      </c>
      <c r="EI98" s="7">
        <f>Referenz!EI98-Software!EI98</f>
        <v>0.153</v>
      </c>
      <c r="EJ98" s="7">
        <f>Referenz!EJ98-Software!EJ98</f>
        <v>0.17699999999999999</v>
      </c>
      <c r="EK98" s="7">
        <f>Referenz!EK98-Software!EK98</f>
        <v>0.20300000000000001</v>
      </c>
      <c r="EL98" s="7">
        <f>Referenz!EL98-Software!EL98</f>
        <v>0.23</v>
      </c>
      <c r="EM98" s="7">
        <f>Referenz!EM98-Software!EM98</f>
        <v>0.25700000000000001</v>
      </c>
      <c r="EN98" s="7">
        <f>Referenz!EN98-Software!EN98</f>
        <v>0.28299999999999997</v>
      </c>
      <c r="EO98" s="7">
        <f>Referenz!EO98-Software!EO98</f>
        <v>0.307</v>
      </c>
      <c r="EP98" s="7">
        <f>Referenz!EP98-Software!EP98</f>
        <v>0.33</v>
      </c>
      <c r="EQ98" s="7">
        <f>Referenz!EQ98-Software!EQ98</f>
        <v>0.34899999999999998</v>
      </c>
      <c r="ER98" s="7">
        <f>Referenz!ER98-Software!ER98</f>
        <v>0.36699999999999999</v>
      </c>
      <c r="ES98" s="7">
        <f>Referenz!ES98-Software!ES98</f>
        <v>0.38100000000000001</v>
      </c>
      <c r="ET98" s="7">
        <f>Referenz!ET98-Software!ET98</f>
        <v>0.39300000000000002</v>
      </c>
      <c r="EU98" s="7">
        <f>Referenz!EU98-Software!EU98</f>
        <v>0.40200000000000002</v>
      </c>
      <c r="EV98" s="7">
        <f>Referenz!EV98-Software!EV98</f>
        <v>0.40799999999999997</v>
      </c>
      <c r="EW98" s="7">
        <f>Referenz!EW98-Software!EW98</f>
        <v>0.41299999999999998</v>
      </c>
      <c r="EX98" s="7">
        <f>Referenz!EX98-Software!EX98</f>
        <v>0.41599999999999998</v>
      </c>
      <c r="EY98" s="7">
        <f>Referenz!EY98-Software!EY98</f>
        <v>0.41699999999999998</v>
      </c>
      <c r="EZ98" s="7">
        <f>Referenz!EZ98-Software!EZ98</f>
        <v>0.41699999999999998</v>
      </c>
      <c r="FA98" s="7">
        <f>Referenz!FA98-Software!FA98</f>
        <v>0.41699999999999998</v>
      </c>
      <c r="FB98" s="7">
        <f>Referenz!FB98-Software!FB98</f>
        <v>0.41599999999999998</v>
      </c>
      <c r="FC98" s="7">
        <f>Referenz!FC98-Software!FC98</f>
        <v>0.41499999999999998</v>
      </c>
      <c r="FD98" s="7">
        <f>Referenz!FD98-Software!FD98</f>
        <v>0.41399999999999998</v>
      </c>
      <c r="FE98" s="7">
        <f>Referenz!FE98-Software!FE98</f>
        <v>0.41299999999999998</v>
      </c>
      <c r="FF98" s="7">
        <f>Referenz!FF98-Software!FF98</f>
        <v>0.41199999999999998</v>
      </c>
      <c r="FG98" s="7">
        <f>Referenz!FG98-Software!FG98</f>
        <v>0.41199999999999998</v>
      </c>
      <c r="FH98" s="7">
        <f>Referenz!FH98-Software!FH98</f>
        <v>0.41099999999999998</v>
      </c>
      <c r="FI98" s="7">
        <f>Referenz!FI98-Software!FI98</f>
        <v>0.41099999999999998</v>
      </c>
      <c r="FJ98" s="7">
        <f>Referenz!FJ98-Software!FJ98</f>
        <v>0.41</v>
      </c>
      <c r="FK98" s="7">
        <f>Referenz!FK98-Software!FK98</f>
        <v>0.41</v>
      </c>
      <c r="FL98" s="7">
        <f>Referenz!FL98-Software!FL98</f>
        <v>0.41</v>
      </c>
      <c r="FM98" s="7">
        <f>Referenz!FM98-Software!FM98</f>
        <v>0.40899999999999997</v>
      </c>
      <c r="FN98" s="7">
        <f>Referenz!FN98-Software!FN98</f>
        <v>0.40899999999999997</v>
      </c>
      <c r="FO98" s="7">
        <f>Referenz!FO98-Software!FO98</f>
        <v>0.40899999999999997</v>
      </c>
      <c r="FP98" s="7">
        <f>Referenz!FP98-Software!FP98</f>
        <v>0.40899999999999997</v>
      </c>
      <c r="FQ98" s="7">
        <f>Referenz!FQ98-Software!FQ98</f>
        <v>0.40899999999999997</v>
      </c>
      <c r="FR98" s="7">
        <f>Referenz!FR98-Software!FR98</f>
        <v>0.40899999999999997</v>
      </c>
      <c r="FS98" s="7">
        <f>Referenz!FS98-Software!FS98</f>
        <v>0.40899999999999997</v>
      </c>
      <c r="FT98" s="7">
        <f>Referenz!FT98-Software!FT98</f>
        <v>0.40899999999999997</v>
      </c>
      <c r="FU98" s="7">
        <f>Referenz!FU98-Software!FU98</f>
        <v>0.40899999999999997</v>
      </c>
      <c r="FV98" s="7">
        <f>Referenz!FV98-Software!FV98</f>
        <v>0.40899999999999997</v>
      </c>
      <c r="FW98" s="7">
        <f>Referenz!FW98-Software!FW98</f>
        <v>0.40899999999999997</v>
      </c>
      <c r="FX98" s="7">
        <f>Referenz!FX98-Software!FX98</f>
        <v>0.40899999999999997</v>
      </c>
      <c r="FY98" s="7">
        <f>Referenz!FY98-Software!FY98</f>
        <v>0.40899999999999997</v>
      </c>
      <c r="FZ98" s="7">
        <f>Referenz!FZ98-Software!FZ98</f>
        <v>0.40899999999999997</v>
      </c>
      <c r="GA98" s="7">
        <f>Referenz!GA98-Software!GA98</f>
        <v>0.40899999999999997</v>
      </c>
      <c r="GB98" s="7">
        <f>Referenz!GB98-Software!GB98</f>
        <v>0.40899999999999997</v>
      </c>
      <c r="GC98" s="7">
        <f>Referenz!GC98-Software!GC98</f>
        <v>0.40899999999999997</v>
      </c>
      <c r="GD98" s="7">
        <f>Referenz!GD98-Software!GD98</f>
        <v>0.40899999999999997</v>
      </c>
      <c r="GE98" s="7">
        <f>Referenz!GE98-Software!GE98</f>
        <v>0.40899999999999997</v>
      </c>
      <c r="GF98" s="7">
        <f>Referenz!GF98-Software!GF98</f>
        <v>0.40899999999999997</v>
      </c>
      <c r="GG98" s="7">
        <f>Referenz!GG98-Software!GG98</f>
        <v>0.40899999999999997</v>
      </c>
      <c r="GH98" s="7">
        <f>Referenz!GH98-Software!GH98</f>
        <v>0.40899999999999997</v>
      </c>
      <c r="GI98" s="7">
        <f>Referenz!GI98-Software!GI98</f>
        <v>0.40899999999999997</v>
      </c>
      <c r="GJ98" s="7">
        <f>Referenz!GJ98-Software!GJ98</f>
        <v>0.40799999999999997</v>
      </c>
      <c r="GK98" s="7">
        <f>Referenz!GK98-Software!GK98</f>
        <v>0.40799999999999997</v>
      </c>
      <c r="GL98" s="7">
        <f>Referenz!GL98-Software!GL98</f>
        <v>0.40699999999999997</v>
      </c>
      <c r="GM98" s="7">
        <f>Referenz!GM98-Software!GM98</f>
        <v>0.40600000000000003</v>
      </c>
      <c r="GN98" s="7">
        <f>Referenz!GN98-Software!GN98</f>
        <v>0.40400000000000003</v>
      </c>
      <c r="GO98" s="7">
        <f>Referenz!GO98-Software!GO98</f>
        <v>0.40200000000000002</v>
      </c>
      <c r="GP98" s="7">
        <f>Referenz!GP98-Software!GP98</f>
        <v>0.39800000000000002</v>
      </c>
      <c r="GQ98" s="7">
        <f>Referenz!GQ98-Software!GQ98</f>
        <v>0.39400000000000002</v>
      </c>
      <c r="GR98" s="7">
        <f>Referenz!GR98-Software!GR98</f>
        <v>0.38900000000000001</v>
      </c>
      <c r="GS98" s="7">
        <f>Referenz!GS98-Software!GS98</f>
        <v>0.38200000000000001</v>
      </c>
      <c r="GT98" s="7">
        <f>Referenz!GT98-Software!GT98</f>
        <v>0.374</v>
      </c>
    </row>
    <row r="99" spans="1:202" x14ac:dyDescent="0.2">
      <c r="A99" s="3">
        <v>-4650</v>
      </c>
      <c r="B99" s="7">
        <f>Referenz!B99-Software!B99</f>
        <v>0</v>
      </c>
      <c r="C99" s="7">
        <f>Referenz!C99-Software!C99</f>
        <v>0</v>
      </c>
      <c r="D99" s="7">
        <f>Referenz!D99-Software!D99</f>
        <v>0</v>
      </c>
      <c r="E99" s="7">
        <f>Referenz!E99-Software!E99</f>
        <v>0</v>
      </c>
      <c r="F99" s="7">
        <f>Referenz!F99-Software!F99</f>
        <v>0</v>
      </c>
      <c r="G99" s="7">
        <f>Referenz!G99-Software!G99</f>
        <v>0</v>
      </c>
      <c r="H99" s="7">
        <f>Referenz!H99-Software!H99</f>
        <v>0</v>
      </c>
      <c r="I99" s="7">
        <f>Referenz!I99-Software!I99</f>
        <v>0</v>
      </c>
      <c r="J99" s="7">
        <f>Referenz!J99-Software!J99</f>
        <v>0</v>
      </c>
      <c r="K99" s="7">
        <f>Referenz!K99-Software!K99</f>
        <v>0</v>
      </c>
      <c r="L99" s="7">
        <f>Referenz!L99-Software!L99</f>
        <v>0</v>
      </c>
      <c r="M99" s="7">
        <f>Referenz!M99-Software!M99</f>
        <v>0</v>
      </c>
      <c r="N99" s="7">
        <f>Referenz!N99-Software!N99</f>
        <v>0</v>
      </c>
      <c r="O99" s="7">
        <f>Referenz!O99-Software!O99</f>
        <v>0</v>
      </c>
      <c r="P99" s="7">
        <f>Referenz!P99-Software!P99</f>
        <v>0</v>
      </c>
      <c r="Q99" s="7">
        <f>Referenz!Q99-Software!Q99</f>
        <v>0</v>
      </c>
      <c r="R99" s="7">
        <f>Referenz!R99-Software!R99</f>
        <v>0</v>
      </c>
      <c r="S99" s="7">
        <f>Referenz!S99-Software!S99</f>
        <v>0</v>
      </c>
      <c r="T99" s="7">
        <f>Referenz!T99-Software!T99</f>
        <v>0</v>
      </c>
      <c r="U99" s="7">
        <f>Referenz!U99-Software!U99</f>
        <v>0</v>
      </c>
      <c r="V99" s="7">
        <f>Referenz!V99-Software!V99</f>
        <v>0</v>
      </c>
      <c r="W99" s="7">
        <f>Referenz!W99-Software!W99</f>
        <v>1E-3</v>
      </c>
      <c r="X99" s="7">
        <f>Referenz!X99-Software!X99</f>
        <v>1E-3</v>
      </c>
      <c r="Y99" s="7">
        <f>Referenz!Y99-Software!Y99</f>
        <v>1E-3</v>
      </c>
      <c r="Z99" s="7">
        <f>Referenz!Z99-Software!Z99</f>
        <v>1E-3</v>
      </c>
      <c r="AA99" s="7">
        <f>Referenz!AA99-Software!AA99</f>
        <v>1E-3</v>
      </c>
      <c r="AB99" s="7">
        <f>Referenz!AB99-Software!AB99</f>
        <v>1E-3</v>
      </c>
      <c r="AC99" s="7">
        <f>Referenz!AC99-Software!AC99</f>
        <v>2E-3</v>
      </c>
      <c r="AD99" s="7">
        <f>Referenz!AD99-Software!AD99</f>
        <v>2E-3</v>
      </c>
      <c r="AE99" s="7">
        <f>Referenz!AE99-Software!AE99</f>
        <v>2E-3</v>
      </c>
      <c r="AF99" s="7">
        <f>Referenz!AF99-Software!AF99</f>
        <v>3.0000000000000001E-3</v>
      </c>
      <c r="AG99" s="7">
        <f>Referenz!AG99-Software!AG99</f>
        <v>4.0000000000000001E-3</v>
      </c>
      <c r="AH99" s="7">
        <f>Referenz!AH99-Software!AH99</f>
        <v>4.0000000000000001E-3</v>
      </c>
      <c r="AI99" s="7">
        <f>Referenz!AI99-Software!AI99</f>
        <v>5.0000000000000001E-3</v>
      </c>
      <c r="AJ99" s="7">
        <f>Referenz!AJ99-Software!AJ99</f>
        <v>6.0000000000000001E-3</v>
      </c>
      <c r="AK99" s="7">
        <f>Referenz!AK99-Software!AK99</f>
        <v>7.0000000000000001E-3</v>
      </c>
      <c r="AL99" s="7">
        <f>Referenz!AL99-Software!AL99</f>
        <v>8.0000000000000002E-3</v>
      </c>
      <c r="AM99" s="7">
        <f>Referenz!AM99-Software!AM99</f>
        <v>0.01</v>
      </c>
      <c r="AN99" s="7">
        <f>Referenz!AN99-Software!AN99</f>
        <v>1.0999999999999999E-2</v>
      </c>
      <c r="AO99" s="7">
        <f>Referenz!AO99-Software!AO99</f>
        <v>1.2999999999999999E-2</v>
      </c>
      <c r="AP99" s="7">
        <f>Referenz!AP99-Software!AP99</f>
        <v>1.6E-2</v>
      </c>
      <c r="AQ99" s="7">
        <f>Referenz!AQ99-Software!AQ99</f>
        <v>1.7999999999999999E-2</v>
      </c>
      <c r="AR99" s="7">
        <f>Referenz!AR99-Software!AR99</f>
        <v>2.1000000000000001E-2</v>
      </c>
      <c r="AS99" s="7">
        <f>Referenz!AS99-Software!AS99</f>
        <v>2.4E-2</v>
      </c>
      <c r="AT99" s="7">
        <f>Referenz!AT99-Software!AT99</f>
        <v>2.8000000000000001E-2</v>
      </c>
      <c r="AU99" s="7">
        <f>Referenz!AU99-Software!AU99</f>
        <v>3.2000000000000001E-2</v>
      </c>
      <c r="AV99" s="7">
        <f>Referenz!AV99-Software!AV99</f>
        <v>3.5999999999999997E-2</v>
      </c>
      <c r="AW99" s="7">
        <f>Referenz!AW99-Software!AW99</f>
        <v>4.1000000000000002E-2</v>
      </c>
      <c r="AX99" s="7">
        <f>Referenz!AX99-Software!AX99</f>
        <v>4.5999999999999999E-2</v>
      </c>
      <c r="AY99" s="7">
        <f>Referenz!AY99-Software!AY99</f>
        <v>5.1999999999999998E-2</v>
      </c>
      <c r="AZ99" s="7">
        <f>Referenz!AZ99-Software!AZ99</f>
        <v>5.8999999999999997E-2</v>
      </c>
      <c r="BA99" s="7">
        <f>Referenz!BA99-Software!BA99</f>
        <v>6.6000000000000003E-2</v>
      </c>
      <c r="BB99" s="7">
        <f>Referenz!BB99-Software!BB99</f>
        <v>7.2999999999999995E-2</v>
      </c>
      <c r="BC99" s="7">
        <f>Referenz!BC99-Software!BC99</f>
        <v>8.1000000000000003E-2</v>
      </c>
      <c r="BD99" s="7">
        <f>Referenz!BD99-Software!BD99</f>
        <v>0.09</v>
      </c>
      <c r="BE99" s="7">
        <f>Referenz!BE99-Software!BE99</f>
        <v>9.8000000000000004E-2</v>
      </c>
      <c r="BF99" s="7">
        <f>Referenz!BF99-Software!BF99</f>
        <v>0.109</v>
      </c>
      <c r="BG99" s="7">
        <f>Referenz!BG99-Software!BG99</f>
        <v>0.11700000000000001</v>
      </c>
      <c r="BH99" s="7">
        <f>Referenz!BH99-Software!BH99</f>
        <v>0.129</v>
      </c>
      <c r="BI99" s="7">
        <f>Referenz!BI99-Software!BI99</f>
        <v>0.13800000000000001</v>
      </c>
      <c r="BJ99" s="7">
        <f>Referenz!BJ99-Software!BJ99</f>
        <v>0.15</v>
      </c>
      <c r="BK99" s="7">
        <f>Referenz!BK99-Software!BK99</f>
        <v>0.16</v>
      </c>
      <c r="BL99" s="7">
        <f>Referenz!BL99-Software!BL99</f>
        <v>0.17199999999999999</v>
      </c>
      <c r="BM99" s="7">
        <f>Referenz!BM99-Software!BM99</f>
        <v>0.183</v>
      </c>
      <c r="BN99" s="7">
        <f>Referenz!BN99-Software!BN99</f>
        <v>0.19500000000000001</v>
      </c>
      <c r="BO99" s="7">
        <f>Referenz!BO99-Software!BO99</f>
        <v>0.20599999999999999</v>
      </c>
      <c r="BP99" s="7">
        <f>Referenz!BP99-Software!BP99</f>
        <v>0.218</v>
      </c>
      <c r="BQ99" s="7">
        <f>Referenz!BQ99-Software!BQ99</f>
        <v>0.22900000000000001</v>
      </c>
      <c r="BR99" s="7">
        <f>Referenz!BR99-Software!BR99</f>
        <v>0.24099999999999999</v>
      </c>
      <c r="BS99" s="7">
        <f>Referenz!BS99-Software!BS99</f>
        <v>0.251</v>
      </c>
      <c r="BT99" s="7">
        <f>Referenz!BT99-Software!BT99</f>
        <v>0.26300000000000001</v>
      </c>
      <c r="BU99" s="7">
        <f>Referenz!BU99-Software!BU99</f>
        <v>0.27400000000000002</v>
      </c>
      <c r="BV99" s="7">
        <f>Referenz!BV99-Software!BV99</f>
        <v>0.28499999999999998</v>
      </c>
      <c r="BW99" s="7">
        <f>Referenz!BW99-Software!BW99</f>
        <v>0.29399999999999998</v>
      </c>
      <c r="BX99" s="7">
        <f>Referenz!BX99-Software!BX99</f>
        <v>0.30399999999999999</v>
      </c>
      <c r="BY99" s="7">
        <f>Referenz!BY99-Software!BY99</f>
        <v>0.313</v>
      </c>
      <c r="BZ99" s="7">
        <f>Referenz!BZ99-Software!BZ99</f>
        <v>0.32100000000000001</v>
      </c>
      <c r="CA99" s="7">
        <f>Referenz!CA99-Software!CA99</f>
        <v>0.32800000000000001</v>
      </c>
      <c r="CB99" s="7">
        <f>Referenz!CB99-Software!CB99</f>
        <v>0.33400000000000002</v>
      </c>
      <c r="CC99" s="7">
        <f>Referenz!CC99-Software!CC99</f>
        <v>0.33900000000000002</v>
      </c>
      <c r="CD99" s="7">
        <f>Referenz!CD99-Software!CD99</f>
        <v>0.34300000000000003</v>
      </c>
      <c r="CE99" s="7">
        <f>Referenz!CE99-Software!CE99</f>
        <v>0.34699999999999998</v>
      </c>
      <c r="CF99" s="7">
        <f>Referenz!CF99-Software!CF99</f>
        <v>0.34899999999999998</v>
      </c>
      <c r="CG99" s="7">
        <f>Referenz!CG99-Software!CG99</f>
        <v>0.35099999999999998</v>
      </c>
      <c r="CH99" s="7">
        <f>Referenz!CH99-Software!CH99</f>
        <v>0.35099999999999998</v>
      </c>
      <c r="CI99" s="7">
        <f>Referenz!CI99-Software!CI99</f>
        <v>0.35199999999999998</v>
      </c>
      <c r="CJ99" s="7">
        <f>Referenz!CJ99-Software!CJ99</f>
        <v>0.35</v>
      </c>
      <c r="CK99" s="7">
        <f>Referenz!CK99-Software!CK99</f>
        <v>0.34899999999999998</v>
      </c>
      <c r="CL99" s="7">
        <f>Referenz!CL99-Software!CL99</f>
        <v>0.34699999999999998</v>
      </c>
      <c r="CM99" s="7">
        <f>Referenz!CM99-Software!CM99</f>
        <v>0.34399999999999997</v>
      </c>
      <c r="CN99" s="7">
        <f>Referenz!CN99-Software!CN99</f>
        <v>0.34200000000000003</v>
      </c>
      <c r="CO99" s="7">
        <f>Referenz!CO99-Software!CO99</f>
        <v>0.33900000000000002</v>
      </c>
      <c r="CP99" s="7">
        <f>Referenz!CP99-Software!CP99</f>
        <v>0.33500000000000002</v>
      </c>
      <c r="CQ99" s="7">
        <f>Referenz!CQ99-Software!CQ99</f>
        <v>0.33</v>
      </c>
      <c r="CR99" s="7">
        <f>Referenz!CR99-Software!CR99</f>
        <v>0.32600000000000001</v>
      </c>
      <c r="CS99" s="7">
        <f>Referenz!CS99-Software!CS99</f>
        <v>0.32100000000000001</v>
      </c>
      <c r="CT99" s="7">
        <f>Referenz!CT99-Software!CT99</f>
        <v>0.315</v>
      </c>
      <c r="CU99" s="7">
        <f>Referenz!CU99-Software!CU99</f>
        <v>0.31</v>
      </c>
      <c r="CV99" s="7">
        <f>Referenz!CV99-Software!CV99</f>
        <v>0.30299999999999999</v>
      </c>
      <c r="CW99" s="7">
        <f>Referenz!CW99-Software!CW99</f>
        <v>0.29699999999999999</v>
      </c>
      <c r="CX99" s="7">
        <f>Referenz!CX99-Software!CX99</f>
        <v>0.28899999999999998</v>
      </c>
      <c r="CY99" s="7">
        <f>Referenz!CY99-Software!CY99</f>
        <v>0.28199999999999997</v>
      </c>
      <c r="CZ99" s="7">
        <f>Referenz!CZ99-Software!CZ99</f>
        <v>0.27400000000000002</v>
      </c>
      <c r="DA99" s="7">
        <f>Referenz!DA99-Software!DA99</f>
        <v>0.26500000000000001</v>
      </c>
      <c r="DB99" s="7">
        <f>Referenz!DB99-Software!DB99</f>
        <v>0.25600000000000001</v>
      </c>
      <c r="DC99" s="7">
        <f>Referenz!DC99-Software!DC99</f>
        <v>0.246</v>
      </c>
      <c r="DD99" s="7">
        <f>Referenz!DD99-Software!DD99</f>
        <v>0.23599999999999999</v>
      </c>
      <c r="DE99" s="7">
        <f>Referenz!DE99-Software!DE99</f>
        <v>0.22600000000000001</v>
      </c>
      <c r="DF99" s="7">
        <f>Referenz!DF99-Software!DF99</f>
        <v>0.216</v>
      </c>
      <c r="DG99" s="7">
        <f>Referenz!DG99-Software!DG99</f>
        <v>0.20599999999999999</v>
      </c>
      <c r="DH99" s="7">
        <f>Referenz!DH99-Software!DH99</f>
        <v>0.19600000000000001</v>
      </c>
      <c r="DI99" s="7">
        <f>Referenz!DI99-Software!DI99</f>
        <v>0.186</v>
      </c>
      <c r="DJ99" s="7">
        <f>Referenz!DJ99-Software!DJ99</f>
        <v>0.17499999999999999</v>
      </c>
      <c r="DK99" s="7">
        <f>Referenz!DK99-Software!DK99</f>
        <v>0.16400000000000001</v>
      </c>
      <c r="DL99" s="7">
        <f>Referenz!DL99-Software!DL99</f>
        <v>0.153</v>
      </c>
      <c r="DM99" s="7">
        <f>Referenz!DM99-Software!DM99</f>
        <v>0.14199999999999999</v>
      </c>
      <c r="DN99" s="7">
        <f>Referenz!DN99-Software!DN99</f>
        <v>0.13</v>
      </c>
      <c r="DO99" s="7">
        <f>Referenz!DO99-Software!DO99</f>
        <v>0.11799999999999999</v>
      </c>
      <c r="DP99" s="7">
        <f>Referenz!DP99-Software!DP99</f>
        <v>0.106</v>
      </c>
      <c r="DQ99" s="7">
        <f>Referenz!DQ99-Software!DQ99</f>
        <v>9.4E-2</v>
      </c>
      <c r="DR99" s="7">
        <f>Referenz!DR99-Software!DR99</f>
        <v>8.3000000000000004E-2</v>
      </c>
      <c r="DS99" s="7">
        <f>Referenz!DS99-Software!DS99</f>
        <v>7.1999999999999995E-2</v>
      </c>
      <c r="DT99" s="7">
        <f>Referenz!DT99-Software!DT99</f>
        <v>6.2E-2</v>
      </c>
      <c r="DU99" s="7">
        <f>Referenz!DU99-Software!DU99</f>
        <v>5.3999999999999999E-2</v>
      </c>
      <c r="DV99" s="7">
        <f>Referenz!DV99-Software!DV99</f>
        <v>4.7E-2</v>
      </c>
      <c r="DW99" s="7">
        <f>Referenz!DW99-Software!DW99</f>
        <v>4.1000000000000002E-2</v>
      </c>
      <c r="DX99" s="7">
        <f>Referenz!DX99-Software!DX99</f>
        <v>3.5000000000000003E-2</v>
      </c>
      <c r="DY99" s="7">
        <f>Referenz!DY99-Software!DY99</f>
        <v>3.1E-2</v>
      </c>
      <c r="DZ99" s="7">
        <f>Referenz!DZ99-Software!DZ99</f>
        <v>2.9000000000000001E-2</v>
      </c>
      <c r="EA99" s="7">
        <f>Referenz!EA99-Software!EA99</f>
        <v>0.03</v>
      </c>
      <c r="EB99" s="7">
        <f>Referenz!EB99-Software!EB99</f>
        <v>3.3000000000000002E-2</v>
      </c>
      <c r="EC99" s="7">
        <f>Referenz!EC99-Software!EC99</f>
        <v>3.9E-2</v>
      </c>
      <c r="ED99" s="7">
        <f>Referenz!ED99-Software!ED99</f>
        <v>4.8000000000000001E-2</v>
      </c>
      <c r="EE99" s="7">
        <f>Referenz!EE99-Software!EE99</f>
        <v>5.8999999999999997E-2</v>
      </c>
      <c r="EF99" s="7">
        <f>Referenz!EF99-Software!EF99</f>
        <v>7.1999999999999995E-2</v>
      </c>
      <c r="EG99" s="7">
        <f>Referenz!EG99-Software!EG99</f>
        <v>8.6999999999999994E-2</v>
      </c>
      <c r="EH99" s="7">
        <f>Referenz!EH99-Software!EH99</f>
        <v>0.105</v>
      </c>
      <c r="EI99" s="7">
        <f>Referenz!EI99-Software!EI99</f>
        <v>0.125</v>
      </c>
      <c r="EJ99" s="7">
        <f>Referenz!EJ99-Software!EJ99</f>
        <v>0.14699999999999999</v>
      </c>
      <c r="EK99" s="7">
        <f>Referenz!EK99-Software!EK99</f>
        <v>0.17</v>
      </c>
      <c r="EL99" s="7">
        <f>Referenz!EL99-Software!EL99</f>
        <v>0.19500000000000001</v>
      </c>
      <c r="EM99" s="7">
        <f>Referenz!EM99-Software!EM99</f>
        <v>0.221</v>
      </c>
      <c r="EN99" s="7">
        <f>Referenz!EN99-Software!EN99</f>
        <v>0.246</v>
      </c>
      <c r="EO99" s="7">
        <f>Referenz!EO99-Software!EO99</f>
        <v>0.27100000000000002</v>
      </c>
      <c r="EP99" s="7">
        <f>Referenz!EP99-Software!EP99</f>
        <v>0.29499999999999998</v>
      </c>
      <c r="EQ99" s="7">
        <f>Referenz!EQ99-Software!EQ99</f>
        <v>0.317</v>
      </c>
      <c r="ER99" s="7">
        <f>Referenz!ER99-Software!ER99</f>
        <v>0.33700000000000002</v>
      </c>
      <c r="ES99" s="7">
        <f>Referenz!ES99-Software!ES99</f>
        <v>0.35499999999999998</v>
      </c>
      <c r="ET99" s="7">
        <f>Referenz!ET99-Software!ET99</f>
        <v>0.37</v>
      </c>
      <c r="EU99" s="7">
        <f>Referenz!EU99-Software!EU99</f>
        <v>0.38300000000000001</v>
      </c>
      <c r="EV99" s="7">
        <f>Referenz!EV99-Software!EV99</f>
        <v>0.39300000000000002</v>
      </c>
      <c r="EW99" s="7">
        <f>Referenz!EW99-Software!EW99</f>
        <v>0.40100000000000002</v>
      </c>
      <c r="EX99" s="7">
        <f>Referenz!EX99-Software!EX99</f>
        <v>0.40600000000000003</v>
      </c>
      <c r="EY99" s="7">
        <f>Referenz!EY99-Software!EY99</f>
        <v>0.41</v>
      </c>
      <c r="EZ99" s="7">
        <f>Referenz!EZ99-Software!EZ99</f>
        <v>0.41199999999999998</v>
      </c>
      <c r="FA99" s="7">
        <f>Referenz!FA99-Software!FA99</f>
        <v>0.41399999999999998</v>
      </c>
      <c r="FB99" s="7">
        <f>Referenz!FB99-Software!FB99</f>
        <v>0.41399999999999998</v>
      </c>
      <c r="FC99" s="7">
        <f>Referenz!FC99-Software!FC99</f>
        <v>0.41399999999999998</v>
      </c>
      <c r="FD99" s="7">
        <f>Referenz!FD99-Software!FD99</f>
        <v>0.41299999999999998</v>
      </c>
      <c r="FE99" s="7">
        <f>Referenz!FE99-Software!FE99</f>
        <v>0.41299999999999998</v>
      </c>
      <c r="FF99" s="7">
        <f>Referenz!FF99-Software!FF99</f>
        <v>0.41199999999999998</v>
      </c>
      <c r="FG99" s="7">
        <f>Referenz!FG99-Software!FG99</f>
        <v>0.41099999999999998</v>
      </c>
      <c r="FH99" s="7">
        <f>Referenz!FH99-Software!FH99</f>
        <v>0.41099999999999998</v>
      </c>
      <c r="FI99" s="7">
        <f>Referenz!FI99-Software!FI99</f>
        <v>0.41</v>
      </c>
      <c r="FJ99" s="7">
        <f>Referenz!FJ99-Software!FJ99</f>
        <v>0.41</v>
      </c>
      <c r="FK99" s="7">
        <f>Referenz!FK99-Software!FK99</f>
        <v>0.41</v>
      </c>
      <c r="FL99" s="7">
        <f>Referenz!FL99-Software!FL99</f>
        <v>0.41</v>
      </c>
      <c r="FM99" s="7">
        <f>Referenz!FM99-Software!FM99</f>
        <v>0.40899999999999997</v>
      </c>
      <c r="FN99" s="7">
        <f>Referenz!FN99-Software!FN99</f>
        <v>0.40899999999999997</v>
      </c>
      <c r="FO99" s="7">
        <f>Referenz!FO99-Software!FO99</f>
        <v>0.40899999999999997</v>
      </c>
      <c r="FP99" s="7">
        <f>Referenz!FP99-Software!FP99</f>
        <v>0.40899999999999997</v>
      </c>
      <c r="FQ99" s="7">
        <f>Referenz!FQ99-Software!FQ99</f>
        <v>0.40899999999999997</v>
      </c>
      <c r="FR99" s="7">
        <f>Referenz!FR99-Software!FR99</f>
        <v>0.40899999999999997</v>
      </c>
      <c r="FS99" s="7">
        <f>Referenz!FS99-Software!FS99</f>
        <v>0.40899999999999997</v>
      </c>
      <c r="FT99" s="7">
        <f>Referenz!FT99-Software!FT99</f>
        <v>0.40899999999999997</v>
      </c>
      <c r="FU99" s="7">
        <f>Referenz!FU99-Software!FU99</f>
        <v>0.40899999999999997</v>
      </c>
      <c r="FV99" s="7">
        <f>Referenz!FV99-Software!FV99</f>
        <v>0.40899999999999997</v>
      </c>
      <c r="FW99" s="7">
        <f>Referenz!FW99-Software!FW99</f>
        <v>0.40899999999999997</v>
      </c>
      <c r="FX99" s="7">
        <f>Referenz!FX99-Software!FX99</f>
        <v>0.40899999999999997</v>
      </c>
      <c r="FY99" s="7">
        <f>Referenz!FY99-Software!FY99</f>
        <v>0.40899999999999997</v>
      </c>
      <c r="FZ99" s="7">
        <f>Referenz!FZ99-Software!FZ99</f>
        <v>0.40899999999999997</v>
      </c>
      <c r="GA99" s="7">
        <f>Referenz!GA99-Software!GA99</f>
        <v>0.40899999999999997</v>
      </c>
      <c r="GB99" s="7">
        <f>Referenz!GB99-Software!GB99</f>
        <v>0.40899999999999997</v>
      </c>
      <c r="GC99" s="7">
        <f>Referenz!GC99-Software!GC99</f>
        <v>0.40899999999999997</v>
      </c>
      <c r="GD99" s="7">
        <f>Referenz!GD99-Software!GD99</f>
        <v>0.40899999999999997</v>
      </c>
      <c r="GE99" s="7">
        <f>Referenz!GE99-Software!GE99</f>
        <v>0.40899999999999997</v>
      </c>
      <c r="GF99" s="7">
        <f>Referenz!GF99-Software!GF99</f>
        <v>0.40899999999999997</v>
      </c>
      <c r="GG99" s="7">
        <f>Referenz!GG99-Software!GG99</f>
        <v>0.40899999999999997</v>
      </c>
      <c r="GH99" s="7">
        <f>Referenz!GH99-Software!GH99</f>
        <v>0.40899999999999997</v>
      </c>
      <c r="GI99" s="7">
        <f>Referenz!GI99-Software!GI99</f>
        <v>0.40899999999999997</v>
      </c>
      <c r="GJ99" s="7">
        <f>Referenz!GJ99-Software!GJ99</f>
        <v>0.40799999999999997</v>
      </c>
      <c r="GK99" s="7">
        <f>Referenz!GK99-Software!GK99</f>
        <v>0.40799999999999997</v>
      </c>
      <c r="GL99" s="7">
        <f>Referenz!GL99-Software!GL99</f>
        <v>0.40799999999999997</v>
      </c>
      <c r="GM99" s="7">
        <f>Referenz!GM99-Software!GM99</f>
        <v>0.40699999999999997</v>
      </c>
      <c r="GN99" s="7">
        <f>Referenz!GN99-Software!GN99</f>
        <v>0.40500000000000003</v>
      </c>
      <c r="GO99" s="7">
        <f>Referenz!GO99-Software!GO99</f>
        <v>0.40400000000000003</v>
      </c>
      <c r="GP99" s="7">
        <f>Referenz!GP99-Software!GP99</f>
        <v>0.40100000000000002</v>
      </c>
      <c r="GQ99" s="7">
        <f>Referenz!GQ99-Software!GQ99</f>
        <v>0.39700000000000002</v>
      </c>
      <c r="GR99" s="7">
        <f>Referenz!GR99-Software!GR99</f>
        <v>0.39300000000000002</v>
      </c>
      <c r="GS99" s="7">
        <f>Referenz!GS99-Software!GS99</f>
        <v>0.38700000000000001</v>
      </c>
      <c r="GT99" s="7">
        <f>Referenz!GT99-Software!GT99</f>
        <v>0.38</v>
      </c>
    </row>
    <row r="100" spans="1:202" x14ac:dyDescent="0.2">
      <c r="A100" s="3">
        <v>-4800</v>
      </c>
      <c r="B100" s="7">
        <f>Referenz!B100-Software!B100</f>
        <v>0</v>
      </c>
      <c r="C100" s="7">
        <f>Referenz!C100-Software!C100</f>
        <v>0</v>
      </c>
      <c r="D100" s="7">
        <f>Referenz!D100-Software!D100</f>
        <v>0</v>
      </c>
      <c r="E100" s="7">
        <f>Referenz!E100-Software!E100</f>
        <v>0</v>
      </c>
      <c r="F100" s="7">
        <f>Referenz!F100-Software!F100</f>
        <v>0</v>
      </c>
      <c r="G100" s="7">
        <f>Referenz!G100-Software!G100</f>
        <v>0</v>
      </c>
      <c r="H100" s="7">
        <f>Referenz!H100-Software!H100</f>
        <v>0</v>
      </c>
      <c r="I100" s="7">
        <f>Referenz!I100-Software!I100</f>
        <v>0</v>
      </c>
      <c r="J100" s="7">
        <f>Referenz!J100-Software!J100</f>
        <v>0</v>
      </c>
      <c r="K100" s="7">
        <f>Referenz!K100-Software!K100</f>
        <v>0</v>
      </c>
      <c r="L100" s="7">
        <f>Referenz!L100-Software!L100</f>
        <v>0</v>
      </c>
      <c r="M100" s="7">
        <f>Referenz!M100-Software!M100</f>
        <v>0</v>
      </c>
      <c r="N100" s="7">
        <f>Referenz!N100-Software!N100</f>
        <v>0</v>
      </c>
      <c r="O100" s="7">
        <f>Referenz!O100-Software!O100</f>
        <v>0</v>
      </c>
      <c r="P100" s="7">
        <f>Referenz!P100-Software!P100</f>
        <v>0</v>
      </c>
      <c r="Q100" s="7">
        <f>Referenz!Q100-Software!Q100</f>
        <v>0</v>
      </c>
      <c r="R100" s="7">
        <f>Referenz!R100-Software!R100</f>
        <v>0</v>
      </c>
      <c r="S100" s="7">
        <f>Referenz!S100-Software!S100</f>
        <v>0</v>
      </c>
      <c r="T100" s="7">
        <f>Referenz!T100-Software!T100</f>
        <v>0</v>
      </c>
      <c r="U100" s="7">
        <f>Referenz!U100-Software!U100</f>
        <v>0</v>
      </c>
      <c r="V100" s="7">
        <f>Referenz!V100-Software!V100</f>
        <v>0</v>
      </c>
      <c r="W100" s="7">
        <f>Referenz!W100-Software!W100</f>
        <v>0</v>
      </c>
      <c r="X100" s="7">
        <f>Referenz!X100-Software!X100</f>
        <v>1E-3</v>
      </c>
      <c r="Y100" s="7">
        <f>Referenz!Y100-Software!Y100</f>
        <v>1E-3</v>
      </c>
      <c r="Z100" s="7">
        <f>Referenz!Z100-Software!Z100</f>
        <v>1E-3</v>
      </c>
      <c r="AA100" s="7">
        <f>Referenz!AA100-Software!AA100</f>
        <v>1E-3</v>
      </c>
      <c r="AB100" s="7">
        <f>Referenz!AB100-Software!AB100</f>
        <v>1E-3</v>
      </c>
      <c r="AC100" s="7">
        <f>Referenz!AC100-Software!AC100</f>
        <v>1E-3</v>
      </c>
      <c r="AD100" s="7">
        <f>Referenz!AD100-Software!AD100</f>
        <v>2E-3</v>
      </c>
      <c r="AE100" s="7">
        <f>Referenz!AE100-Software!AE100</f>
        <v>2E-3</v>
      </c>
      <c r="AF100" s="7">
        <f>Referenz!AF100-Software!AF100</f>
        <v>2E-3</v>
      </c>
      <c r="AG100" s="7">
        <f>Referenz!AG100-Software!AG100</f>
        <v>3.0000000000000001E-3</v>
      </c>
      <c r="AH100" s="7">
        <f>Referenz!AH100-Software!AH100</f>
        <v>3.0000000000000001E-3</v>
      </c>
      <c r="AI100" s="7">
        <f>Referenz!AI100-Software!AI100</f>
        <v>4.0000000000000001E-3</v>
      </c>
      <c r="AJ100" s="7">
        <f>Referenz!AJ100-Software!AJ100</f>
        <v>5.0000000000000001E-3</v>
      </c>
      <c r="AK100" s="7">
        <f>Referenz!AK100-Software!AK100</f>
        <v>6.0000000000000001E-3</v>
      </c>
      <c r="AL100" s="7">
        <f>Referenz!AL100-Software!AL100</f>
        <v>7.0000000000000001E-3</v>
      </c>
      <c r="AM100" s="7">
        <f>Referenz!AM100-Software!AM100</f>
        <v>8.0000000000000002E-3</v>
      </c>
      <c r="AN100" s="7">
        <f>Referenz!AN100-Software!AN100</f>
        <v>8.9999999999999993E-3</v>
      </c>
      <c r="AO100" s="7">
        <f>Referenz!AO100-Software!AO100</f>
        <v>1.0999999999999999E-2</v>
      </c>
      <c r="AP100" s="7">
        <f>Referenz!AP100-Software!AP100</f>
        <v>1.2E-2</v>
      </c>
      <c r="AQ100" s="7">
        <f>Referenz!AQ100-Software!AQ100</f>
        <v>1.4E-2</v>
      </c>
      <c r="AR100" s="7">
        <f>Referenz!AR100-Software!AR100</f>
        <v>1.6E-2</v>
      </c>
      <c r="AS100" s="7">
        <f>Referenz!AS100-Software!AS100</f>
        <v>1.9E-2</v>
      </c>
      <c r="AT100" s="7">
        <f>Referenz!AT100-Software!AT100</f>
        <v>2.1999999999999999E-2</v>
      </c>
      <c r="AU100" s="7">
        <f>Referenz!AU100-Software!AU100</f>
        <v>2.5000000000000001E-2</v>
      </c>
      <c r="AV100" s="7">
        <f>Referenz!AV100-Software!AV100</f>
        <v>2.8000000000000001E-2</v>
      </c>
      <c r="AW100" s="7">
        <f>Referenz!AW100-Software!AW100</f>
        <v>3.2000000000000001E-2</v>
      </c>
      <c r="AX100" s="7">
        <f>Referenz!AX100-Software!AX100</f>
        <v>3.5999999999999997E-2</v>
      </c>
      <c r="AY100" s="7">
        <f>Referenz!AY100-Software!AY100</f>
        <v>4.1000000000000002E-2</v>
      </c>
      <c r="AZ100" s="7">
        <f>Referenz!AZ100-Software!AZ100</f>
        <v>4.5999999999999999E-2</v>
      </c>
      <c r="BA100" s="7">
        <f>Referenz!BA100-Software!BA100</f>
        <v>5.0999999999999997E-2</v>
      </c>
      <c r="BB100" s="7">
        <f>Referenz!BB100-Software!BB100</f>
        <v>5.7000000000000002E-2</v>
      </c>
      <c r="BC100" s="7">
        <f>Referenz!BC100-Software!BC100</f>
        <v>6.3E-2</v>
      </c>
      <c r="BD100" s="7">
        <f>Referenz!BD100-Software!BD100</f>
        <v>7.0000000000000007E-2</v>
      </c>
      <c r="BE100" s="7">
        <f>Referenz!BE100-Software!BE100</f>
        <v>7.5999999999999998E-2</v>
      </c>
      <c r="BF100" s="7">
        <f>Referenz!BF100-Software!BF100</f>
        <v>8.4000000000000005E-2</v>
      </c>
      <c r="BG100" s="7">
        <f>Referenz!BG100-Software!BG100</f>
        <v>9.0999999999999998E-2</v>
      </c>
      <c r="BH100" s="7">
        <f>Referenz!BH100-Software!BH100</f>
        <v>0.1</v>
      </c>
      <c r="BI100" s="7">
        <f>Referenz!BI100-Software!BI100</f>
        <v>0.107</v>
      </c>
      <c r="BJ100" s="7">
        <f>Referenz!BJ100-Software!BJ100</f>
        <v>0.11700000000000001</v>
      </c>
      <c r="BK100" s="7">
        <f>Referenz!BK100-Software!BK100</f>
        <v>0.125</v>
      </c>
      <c r="BL100" s="7">
        <f>Referenz!BL100-Software!BL100</f>
        <v>0.13400000000000001</v>
      </c>
      <c r="BM100" s="7">
        <f>Referenz!BM100-Software!BM100</f>
        <v>0.14299999999999999</v>
      </c>
      <c r="BN100" s="7">
        <f>Referenz!BN100-Software!BN100</f>
        <v>0.153</v>
      </c>
      <c r="BO100" s="7">
        <f>Referenz!BO100-Software!BO100</f>
        <v>0.16200000000000001</v>
      </c>
      <c r="BP100" s="7">
        <f>Referenz!BP100-Software!BP100</f>
        <v>0.17199999999999999</v>
      </c>
      <c r="BQ100" s="7">
        <f>Referenz!BQ100-Software!BQ100</f>
        <v>0.182</v>
      </c>
      <c r="BR100" s="7">
        <f>Referenz!BR100-Software!BR100</f>
        <v>0.193</v>
      </c>
      <c r="BS100" s="7">
        <f>Referenz!BS100-Software!BS100</f>
        <v>0.20300000000000001</v>
      </c>
      <c r="BT100" s="7">
        <f>Referenz!BT100-Software!BT100</f>
        <v>0.214</v>
      </c>
      <c r="BU100" s="7">
        <f>Referenz!BU100-Software!BU100</f>
        <v>0.224</v>
      </c>
      <c r="BV100" s="7">
        <f>Referenz!BV100-Software!BV100</f>
        <v>0.23400000000000001</v>
      </c>
      <c r="BW100" s="7">
        <f>Referenz!BW100-Software!BW100</f>
        <v>0.24399999999999999</v>
      </c>
      <c r="BX100" s="7">
        <f>Referenz!BX100-Software!BX100</f>
        <v>0.253</v>
      </c>
      <c r="BY100" s="7">
        <f>Referenz!BY100-Software!BY100</f>
        <v>0.26200000000000001</v>
      </c>
      <c r="BZ100" s="7">
        <f>Referenz!BZ100-Software!BZ100</f>
        <v>0.27</v>
      </c>
      <c r="CA100" s="7">
        <f>Referenz!CA100-Software!CA100</f>
        <v>0.27800000000000002</v>
      </c>
      <c r="CB100" s="7">
        <f>Referenz!CB100-Software!CB100</f>
        <v>0.28399999999999997</v>
      </c>
      <c r="CC100" s="7">
        <f>Referenz!CC100-Software!CC100</f>
        <v>0.29099999999999998</v>
      </c>
      <c r="CD100" s="7">
        <f>Referenz!CD100-Software!CD100</f>
        <v>0.29499999999999998</v>
      </c>
      <c r="CE100" s="7">
        <f>Referenz!CE100-Software!CE100</f>
        <v>0.3</v>
      </c>
      <c r="CF100" s="7">
        <f>Referenz!CF100-Software!CF100</f>
        <v>0.30299999999999999</v>
      </c>
      <c r="CG100" s="7">
        <f>Referenz!CG100-Software!CG100</f>
        <v>0.30599999999999999</v>
      </c>
      <c r="CH100" s="7">
        <f>Referenz!CH100-Software!CH100</f>
        <v>0.308</v>
      </c>
      <c r="CI100" s="7">
        <f>Referenz!CI100-Software!CI100</f>
        <v>0.31</v>
      </c>
      <c r="CJ100" s="7">
        <f>Referenz!CJ100-Software!CJ100</f>
        <v>0.31</v>
      </c>
      <c r="CK100" s="7">
        <f>Referenz!CK100-Software!CK100</f>
        <v>0.31</v>
      </c>
      <c r="CL100" s="7">
        <f>Referenz!CL100-Software!CL100</f>
        <v>0.309</v>
      </c>
      <c r="CM100" s="7">
        <f>Referenz!CM100-Software!CM100</f>
        <v>0.307</v>
      </c>
      <c r="CN100" s="7">
        <f>Referenz!CN100-Software!CN100</f>
        <v>0.307</v>
      </c>
      <c r="CO100" s="7">
        <f>Referenz!CO100-Software!CO100</f>
        <v>0.30399999999999999</v>
      </c>
      <c r="CP100" s="7">
        <f>Referenz!CP100-Software!CP100</f>
        <v>0.30099999999999999</v>
      </c>
      <c r="CQ100" s="7">
        <f>Referenz!CQ100-Software!CQ100</f>
        <v>0.29799999999999999</v>
      </c>
      <c r="CR100" s="7">
        <f>Referenz!CR100-Software!CR100</f>
        <v>0.29399999999999998</v>
      </c>
      <c r="CS100" s="7">
        <f>Referenz!CS100-Software!CS100</f>
        <v>0.28999999999999998</v>
      </c>
      <c r="CT100" s="7">
        <f>Referenz!CT100-Software!CT100</f>
        <v>0.28499999999999998</v>
      </c>
      <c r="CU100" s="7">
        <f>Referenz!CU100-Software!CU100</f>
        <v>0.28000000000000003</v>
      </c>
      <c r="CV100" s="7">
        <f>Referenz!CV100-Software!CV100</f>
        <v>0.27500000000000002</v>
      </c>
      <c r="CW100" s="7">
        <f>Referenz!CW100-Software!CW100</f>
        <v>0.26800000000000002</v>
      </c>
      <c r="CX100" s="7">
        <f>Referenz!CX100-Software!CX100</f>
        <v>0.26200000000000001</v>
      </c>
      <c r="CY100" s="7">
        <f>Referenz!CY100-Software!CY100</f>
        <v>0.254</v>
      </c>
      <c r="CZ100" s="7">
        <f>Referenz!CZ100-Software!CZ100</f>
        <v>0.247</v>
      </c>
      <c r="DA100" s="7">
        <f>Referenz!DA100-Software!DA100</f>
        <v>0.23899999999999999</v>
      </c>
      <c r="DB100" s="7">
        <f>Referenz!DB100-Software!DB100</f>
        <v>0.23</v>
      </c>
      <c r="DC100" s="7">
        <f>Referenz!DC100-Software!DC100</f>
        <v>0.221</v>
      </c>
      <c r="DD100" s="7">
        <f>Referenz!DD100-Software!DD100</f>
        <v>0.21099999999999999</v>
      </c>
      <c r="DE100" s="7">
        <f>Referenz!DE100-Software!DE100</f>
        <v>0.20100000000000001</v>
      </c>
      <c r="DF100" s="7">
        <f>Referenz!DF100-Software!DF100</f>
        <v>0.191</v>
      </c>
      <c r="DG100" s="7">
        <f>Referenz!DG100-Software!DG100</f>
        <v>0.182</v>
      </c>
      <c r="DH100" s="7">
        <f>Referenz!DH100-Software!DH100</f>
        <v>0.17199999999999999</v>
      </c>
      <c r="DI100" s="7">
        <f>Referenz!DI100-Software!DI100</f>
        <v>0.16200000000000001</v>
      </c>
      <c r="DJ100" s="7">
        <f>Referenz!DJ100-Software!DJ100</f>
        <v>0.152</v>
      </c>
      <c r="DK100" s="7">
        <f>Referenz!DK100-Software!DK100</f>
        <v>0.14199999999999999</v>
      </c>
      <c r="DL100" s="7">
        <f>Referenz!DL100-Software!DL100</f>
        <v>0.13200000000000001</v>
      </c>
      <c r="DM100" s="7">
        <f>Referenz!DM100-Software!DM100</f>
        <v>0.121</v>
      </c>
      <c r="DN100" s="7">
        <f>Referenz!DN100-Software!DN100</f>
        <v>0.111</v>
      </c>
      <c r="DO100" s="7">
        <f>Referenz!DO100-Software!DO100</f>
        <v>0.1</v>
      </c>
      <c r="DP100" s="7">
        <f>Referenz!DP100-Software!DP100</f>
        <v>8.8999999999999996E-2</v>
      </c>
      <c r="DQ100" s="7">
        <f>Referenz!DQ100-Software!DQ100</f>
        <v>7.9000000000000001E-2</v>
      </c>
      <c r="DR100" s="7">
        <f>Referenz!DR100-Software!DR100</f>
        <v>6.9000000000000006E-2</v>
      </c>
      <c r="DS100" s="7">
        <f>Referenz!DS100-Software!DS100</f>
        <v>0.06</v>
      </c>
      <c r="DT100" s="7">
        <f>Referenz!DT100-Software!DT100</f>
        <v>5.1999999999999998E-2</v>
      </c>
      <c r="DU100" s="7">
        <f>Referenz!DU100-Software!DU100</f>
        <v>4.4999999999999998E-2</v>
      </c>
      <c r="DV100" s="7">
        <f>Referenz!DV100-Software!DV100</f>
        <v>3.9E-2</v>
      </c>
      <c r="DW100" s="7">
        <f>Referenz!DW100-Software!DW100</f>
        <v>3.3000000000000002E-2</v>
      </c>
      <c r="DX100" s="7">
        <f>Referenz!DX100-Software!DX100</f>
        <v>2.9000000000000001E-2</v>
      </c>
      <c r="DY100" s="7">
        <f>Referenz!DY100-Software!DY100</f>
        <v>2.5000000000000001E-2</v>
      </c>
      <c r="DZ100" s="7">
        <f>Referenz!DZ100-Software!DZ100</f>
        <v>2.3E-2</v>
      </c>
      <c r="EA100" s="7">
        <f>Referenz!EA100-Software!EA100</f>
        <v>2.3E-2</v>
      </c>
      <c r="EB100" s="7">
        <f>Referenz!EB100-Software!EB100</f>
        <v>2.5999999999999999E-2</v>
      </c>
      <c r="EC100" s="7">
        <f>Referenz!EC100-Software!EC100</f>
        <v>0.03</v>
      </c>
      <c r="ED100" s="7">
        <f>Referenz!ED100-Software!ED100</f>
        <v>3.6999999999999998E-2</v>
      </c>
      <c r="EE100" s="7">
        <f>Referenz!EE100-Software!EE100</f>
        <v>4.4999999999999998E-2</v>
      </c>
      <c r="EF100" s="7">
        <f>Referenz!EF100-Software!EF100</f>
        <v>5.6000000000000001E-2</v>
      </c>
      <c r="EG100" s="7">
        <f>Referenz!EG100-Software!EG100</f>
        <v>6.9000000000000006E-2</v>
      </c>
      <c r="EH100" s="7">
        <f>Referenz!EH100-Software!EH100</f>
        <v>8.4000000000000005E-2</v>
      </c>
      <c r="EI100" s="7">
        <f>Referenz!EI100-Software!EI100</f>
        <v>0.10100000000000001</v>
      </c>
      <c r="EJ100" s="7">
        <f>Referenz!EJ100-Software!EJ100</f>
        <v>0.12</v>
      </c>
      <c r="EK100" s="7">
        <f>Referenz!EK100-Software!EK100</f>
        <v>0.14099999999999999</v>
      </c>
      <c r="EL100" s="7">
        <f>Referenz!EL100-Software!EL100</f>
        <v>0.16300000000000001</v>
      </c>
      <c r="EM100" s="7">
        <f>Referenz!EM100-Software!EM100</f>
        <v>0.187</v>
      </c>
      <c r="EN100" s="7">
        <f>Referenz!EN100-Software!EN100</f>
        <v>0.21199999999999999</v>
      </c>
      <c r="EO100" s="7">
        <f>Referenz!EO100-Software!EO100</f>
        <v>0.23699999999999999</v>
      </c>
      <c r="EP100" s="7">
        <f>Referenz!EP100-Software!EP100</f>
        <v>0.26100000000000001</v>
      </c>
      <c r="EQ100" s="7">
        <f>Referenz!EQ100-Software!EQ100</f>
        <v>0.28499999999999998</v>
      </c>
      <c r="ER100" s="7">
        <f>Referenz!ER100-Software!ER100</f>
        <v>0.307</v>
      </c>
      <c r="ES100" s="7">
        <f>Referenz!ES100-Software!ES100</f>
        <v>0.32700000000000001</v>
      </c>
      <c r="ET100" s="7">
        <f>Referenz!ET100-Software!ET100</f>
        <v>0.34599999999999997</v>
      </c>
      <c r="EU100" s="7">
        <f>Referenz!EU100-Software!EU100</f>
        <v>0.36199999999999999</v>
      </c>
      <c r="EV100" s="7">
        <f>Referenz!EV100-Software!EV100</f>
        <v>0.375</v>
      </c>
      <c r="EW100" s="7">
        <f>Referenz!EW100-Software!EW100</f>
        <v>0.38600000000000001</v>
      </c>
      <c r="EX100" s="7">
        <f>Referenz!EX100-Software!EX100</f>
        <v>0.39500000000000002</v>
      </c>
      <c r="EY100" s="7">
        <f>Referenz!EY100-Software!EY100</f>
        <v>0.40100000000000002</v>
      </c>
      <c r="EZ100" s="7">
        <f>Referenz!EZ100-Software!EZ100</f>
        <v>0.40600000000000003</v>
      </c>
      <c r="FA100" s="7">
        <f>Referenz!FA100-Software!FA100</f>
        <v>0.40899999999999997</v>
      </c>
      <c r="FB100" s="7">
        <f>Referenz!FB100-Software!FB100</f>
        <v>0.41099999999999998</v>
      </c>
      <c r="FC100" s="7">
        <f>Referenz!FC100-Software!FC100</f>
        <v>0.41199999999999998</v>
      </c>
      <c r="FD100" s="7">
        <f>Referenz!FD100-Software!FD100</f>
        <v>0.41199999999999998</v>
      </c>
      <c r="FE100" s="7">
        <f>Referenz!FE100-Software!FE100</f>
        <v>0.41199999999999998</v>
      </c>
      <c r="FF100" s="7">
        <f>Referenz!FF100-Software!FF100</f>
        <v>0.41199999999999998</v>
      </c>
      <c r="FG100" s="7">
        <f>Referenz!FG100-Software!FG100</f>
        <v>0.41099999999999998</v>
      </c>
      <c r="FH100" s="7">
        <f>Referenz!FH100-Software!FH100</f>
        <v>0.41099999999999998</v>
      </c>
      <c r="FI100" s="7">
        <f>Referenz!FI100-Software!FI100</f>
        <v>0.41</v>
      </c>
      <c r="FJ100" s="7">
        <f>Referenz!FJ100-Software!FJ100</f>
        <v>0.41</v>
      </c>
      <c r="FK100" s="7">
        <f>Referenz!FK100-Software!FK100</f>
        <v>0.41</v>
      </c>
      <c r="FL100" s="7">
        <f>Referenz!FL100-Software!FL100</f>
        <v>0.41</v>
      </c>
      <c r="FM100" s="7">
        <f>Referenz!FM100-Software!FM100</f>
        <v>0.40899999999999997</v>
      </c>
      <c r="FN100" s="7">
        <f>Referenz!FN100-Software!FN100</f>
        <v>0.40899999999999997</v>
      </c>
      <c r="FO100" s="7">
        <f>Referenz!FO100-Software!FO100</f>
        <v>0.40899999999999997</v>
      </c>
      <c r="FP100" s="7">
        <f>Referenz!FP100-Software!FP100</f>
        <v>0.40899999999999997</v>
      </c>
      <c r="FQ100" s="7">
        <f>Referenz!FQ100-Software!FQ100</f>
        <v>0.40899999999999997</v>
      </c>
      <c r="FR100" s="7">
        <f>Referenz!FR100-Software!FR100</f>
        <v>0.40899999999999997</v>
      </c>
      <c r="FS100" s="7">
        <f>Referenz!FS100-Software!FS100</f>
        <v>0.40899999999999997</v>
      </c>
      <c r="FT100" s="7">
        <f>Referenz!FT100-Software!FT100</f>
        <v>0.40899999999999997</v>
      </c>
      <c r="FU100" s="7">
        <f>Referenz!FU100-Software!FU100</f>
        <v>0.40899999999999997</v>
      </c>
      <c r="FV100" s="7">
        <f>Referenz!FV100-Software!FV100</f>
        <v>0.40899999999999997</v>
      </c>
      <c r="FW100" s="7">
        <f>Referenz!FW100-Software!FW100</f>
        <v>0.40899999999999997</v>
      </c>
      <c r="FX100" s="7">
        <f>Referenz!FX100-Software!FX100</f>
        <v>0.40899999999999997</v>
      </c>
      <c r="FY100" s="7">
        <f>Referenz!FY100-Software!FY100</f>
        <v>0.40899999999999997</v>
      </c>
      <c r="FZ100" s="7">
        <f>Referenz!FZ100-Software!FZ100</f>
        <v>0.40899999999999997</v>
      </c>
      <c r="GA100" s="7">
        <f>Referenz!GA100-Software!GA100</f>
        <v>0.40899999999999997</v>
      </c>
      <c r="GB100" s="7">
        <f>Referenz!GB100-Software!GB100</f>
        <v>0.40899999999999997</v>
      </c>
      <c r="GC100" s="7">
        <f>Referenz!GC100-Software!GC100</f>
        <v>0.40899999999999997</v>
      </c>
      <c r="GD100" s="7">
        <f>Referenz!GD100-Software!GD100</f>
        <v>0.40899999999999997</v>
      </c>
      <c r="GE100" s="7">
        <f>Referenz!GE100-Software!GE100</f>
        <v>0.40899999999999997</v>
      </c>
      <c r="GF100" s="7">
        <f>Referenz!GF100-Software!GF100</f>
        <v>0.40899999999999997</v>
      </c>
      <c r="GG100" s="7">
        <f>Referenz!GG100-Software!GG100</f>
        <v>0.40899999999999997</v>
      </c>
      <c r="GH100" s="7">
        <f>Referenz!GH100-Software!GH100</f>
        <v>0.40899999999999997</v>
      </c>
      <c r="GI100" s="7">
        <f>Referenz!GI100-Software!GI100</f>
        <v>0.40899999999999997</v>
      </c>
      <c r="GJ100" s="7">
        <f>Referenz!GJ100-Software!GJ100</f>
        <v>0.40899999999999997</v>
      </c>
      <c r="GK100" s="7">
        <f>Referenz!GK100-Software!GK100</f>
        <v>0.40799999999999997</v>
      </c>
      <c r="GL100" s="7">
        <f>Referenz!GL100-Software!GL100</f>
        <v>0.40799999999999997</v>
      </c>
      <c r="GM100" s="7">
        <f>Referenz!GM100-Software!GM100</f>
        <v>0.40699999999999997</v>
      </c>
      <c r="GN100" s="7">
        <f>Referenz!GN100-Software!GN100</f>
        <v>0.40600000000000003</v>
      </c>
      <c r="GO100" s="7">
        <f>Referenz!GO100-Software!GO100</f>
        <v>0.40500000000000003</v>
      </c>
      <c r="GP100" s="7">
        <f>Referenz!GP100-Software!GP100</f>
        <v>0.40300000000000002</v>
      </c>
      <c r="GQ100" s="7">
        <f>Referenz!GQ100-Software!GQ100</f>
        <v>0.4</v>
      </c>
      <c r="GR100" s="7">
        <f>Referenz!GR100-Software!GR100</f>
        <v>0.39600000000000002</v>
      </c>
      <c r="GS100" s="7">
        <f>Referenz!GS100-Software!GS100</f>
        <v>0.39100000000000001</v>
      </c>
      <c r="GT100" s="7">
        <f>Referenz!GT100-Software!GT100</f>
        <v>0.38500000000000001</v>
      </c>
    </row>
    <row r="101" spans="1:202" x14ac:dyDescent="0.2">
      <c r="A101" s="3">
        <v>-4950</v>
      </c>
      <c r="B101" s="7">
        <f>Referenz!B101-Software!B101</f>
        <v>0</v>
      </c>
      <c r="C101" s="7">
        <f>Referenz!C101-Software!C101</f>
        <v>0</v>
      </c>
      <c r="D101" s="7">
        <f>Referenz!D101-Software!D101</f>
        <v>0</v>
      </c>
      <c r="E101" s="7">
        <f>Referenz!E101-Software!E101</f>
        <v>0</v>
      </c>
      <c r="F101" s="7">
        <f>Referenz!F101-Software!F101</f>
        <v>0</v>
      </c>
      <c r="G101" s="7">
        <f>Referenz!G101-Software!G101</f>
        <v>0</v>
      </c>
      <c r="H101" s="7">
        <f>Referenz!H101-Software!H101</f>
        <v>0</v>
      </c>
      <c r="I101" s="7">
        <f>Referenz!I101-Software!I101</f>
        <v>0</v>
      </c>
      <c r="J101" s="7">
        <f>Referenz!J101-Software!J101</f>
        <v>0</v>
      </c>
      <c r="K101" s="7">
        <f>Referenz!K101-Software!K101</f>
        <v>0</v>
      </c>
      <c r="L101" s="7">
        <f>Referenz!L101-Software!L101</f>
        <v>0</v>
      </c>
      <c r="M101" s="7">
        <f>Referenz!M101-Software!M101</f>
        <v>0</v>
      </c>
      <c r="N101" s="7">
        <f>Referenz!N101-Software!N101</f>
        <v>0</v>
      </c>
      <c r="O101" s="7">
        <f>Referenz!O101-Software!O101</f>
        <v>0</v>
      </c>
      <c r="P101" s="7">
        <f>Referenz!P101-Software!P101</f>
        <v>0</v>
      </c>
      <c r="Q101" s="7">
        <f>Referenz!Q101-Software!Q101</f>
        <v>0</v>
      </c>
      <c r="R101" s="7">
        <f>Referenz!R101-Software!R101</f>
        <v>0</v>
      </c>
      <c r="S101" s="7">
        <f>Referenz!S101-Software!S101</f>
        <v>0</v>
      </c>
      <c r="T101" s="7">
        <f>Referenz!T101-Software!T101</f>
        <v>0</v>
      </c>
      <c r="U101" s="7">
        <f>Referenz!U101-Software!U101</f>
        <v>0</v>
      </c>
      <c r="V101" s="7">
        <f>Referenz!V101-Software!V101</f>
        <v>0</v>
      </c>
      <c r="W101" s="7">
        <f>Referenz!W101-Software!W101</f>
        <v>0</v>
      </c>
      <c r="X101" s="7">
        <f>Referenz!X101-Software!X101</f>
        <v>0</v>
      </c>
      <c r="Y101" s="7">
        <f>Referenz!Y101-Software!Y101</f>
        <v>1E-3</v>
      </c>
      <c r="Z101" s="7">
        <f>Referenz!Z101-Software!Z101</f>
        <v>1E-3</v>
      </c>
      <c r="AA101" s="7">
        <f>Referenz!AA101-Software!AA101</f>
        <v>1E-3</v>
      </c>
      <c r="AB101" s="7">
        <f>Referenz!AB101-Software!AB101</f>
        <v>1E-3</v>
      </c>
      <c r="AC101" s="7">
        <f>Referenz!AC101-Software!AC101</f>
        <v>1E-3</v>
      </c>
      <c r="AD101" s="7">
        <f>Referenz!AD101-Software!AD101</f>
        <v>1E-3</v>
      </c>
      <c r="AE101" s="7">
        <f>Referenz!AE101-Software!AE101</f>
        <v>2E-3</v>
      </c>
      <c r="AF101" s="7">
        <f>Referenz!AF101-Software!AF101</f>
        <v>2E-3</v>
      </c>
      <c r="AG101" s="7">
        <f>Referenz!AG101-Software!AG101</f>
        <v>2E-3</v>
      </c>
      <c r="AH101" s="7">
        <f>Referenz!AH101-Software!AH101</f>
        <v>3.0000000000000001E-3</v>
      </c>
      <c r="AI101" s="7">
        <f>Referenz!AI101-Software!AI101</f>
        <v>3.0000000000000001E-3</v>
      </c>
      <c r="AJ101" s="7">
        <f>Referenz!AJ101-Software!AJ101</f>
        <v>4.0000000000000001E-3</v>
      </c>
      <c r="AK101" s="7">
        <f>Referenz!AK101-Software!AK101</f>
        <v>4.0000000000000001E-3</v>
      </c>
      <c r="AL101" s="7">
        <f>Referenz!AL101-Software!AL101</f>
        <v>5.0000000000000001E-3</v>
      </c>
      <c r="AM101" s="7">
        <f>Referenz!AM101-Software!AM101</f>
        <v>6.0000000000000001E-3</v>
      </c>
      <c r="AN101" s="7">
        <f>Referenz!AN101-Software!AN101</f>
        <v>7.0000000000000001E-3</v>
      </c>
      <c r="AO101" s="7">
        <f>Referenz!AO101-Software!AO101</f>
        <v>8.0000000000000002E-3</v>
      </c>
      <c r="AP101" s="7">
        <f>Referenz!AP101-Software!AP101</f>
        <v>0.01</v>
      </c>
      <c r="AQ101" s="7">
        <f>Referenz!AQ101-Software!AQ101</f>
        <v>1.0999999999999999E-2</v>
      </c>
      <c r="AR101" s="7">
        <f>Referenz!AR101-Software!AR101</f>
        <v>1.2999999999999999E-2</v>
      </c>
      <c r="AS101" s="7">
        <f>Referenz!AS101-Software!AS101</f>
        <v>1.4999999999999999E-2</v>
      </c>
      <c r="AT101" s="7">
        <f>Referenz!AT101-Software!AT101</f>
        <v>1.7000000000000001E-2</v>
      </c>
      <c r="AU101" s="7">
        <f>Referenz!AU101-Software!AU101</f>
        <v>1.9E-2</v>
      </c>
      <c r="AV101" s="7">
        <f>Referenz!AV101-Software!AV101</f>
        <v>2.1999999999999999E-2</v>
      </c>
      <c r="AW101" s="7">
        <f>Referenz!AW101-Software!AW101</f>
        <v>2.5000000000000001E-2</v>
      </c>
      <c r="AX101" s="7">
        <f>Referenz!AX101-Software!AX101</f>
        <v>2.8000000000000001E-2</v>
      </c>
      <c r="AY101" s="7">
        <f>Referenz!AY101-Software!AY101</f>
        <v>3.2000000000000001E-2</v>
      </c>
      <c r="AZ101" s="7">
        <f>Referenz!AZ101-Software!AZ101</f>
        <v>3.5000000000000003E-2</v>
      </c>
      <c r="BA101" s="7">
        <f>Referenz!BA101-Software!BA101</f>
        <v>0.04</v>
      </c>
      <c r="BB101" s="7">
        <f>Referenz!BB101-Software!BB101</f>
        <v>4.3999999999999997E-2</v>
      </c>
      <c r="BC101" s="7">
        <f>Referenz!BC101-Software!BC101</f>
        <v>4.9000000000000002E-2</v>
      </c>
      <c r="BD101" s="7">
        <f>Referenz!BD101-Software!BD101</f>
        <v>5.3999999999999999E-2</v>
      </c>
      <c r="BE101" s="7">
        <f>Referenz!BE101-Software!BE101</f>
        <v>5.8999999999999997E-2</v>
      </c>
      <c r="BF101" s="7">
        <f>Referenz!BF101-Software!BF101</f>
        <v>6.5000000000000002E-2</v>
      </c>
      <c r="BG101" s="7">
        <f>Referenz!BG101-Software!BG101</f>
        <v>7.0000000000000007E-2</v>
      </c>
      <c r="BH101" s="7">
        <f>Referenz!BH101-Software!BH101</f>
        <v>7.6999999999999999E-2</v>
      </c>
      <c r="BI101" s="7">
        <f>Referenz!BI101-Software!BI101</f>
        <v>8.3000000000000004E-2</v>
      </c>
      <c r="BJ101" s="7">
        <f>Referenz!BJ101-Software!BJ101</f>
        <v>9.0999999999999998E-2</v>
      </c>
      <c r="BK101" s="7">
        <f>Referenz!BK101-Software!BK101</f>
        <v>9.7000000000000003E-2</v>
      </c>
      <c r="BL101" s="7">
        <f>Referenz!BL101-Software!BL101</f>
        <v>0.105</v>
      </c>
      <c r="BM101" s="7">
        <f>Referenz!BM101-Software!BM101</f>
        <v>0.112</v>
      </c>
      <c r="BN101" s="7">
        <f>Referenz!BN101-Software!BN101</f>
        <v>0.12</v>
      </c>
      <c r="BO101" s="7">
        <f>Referenz!BO101-Software!BO101</f>
        <v>0.128</v>
      </c>
      <c r="BP101" s="7">
        <f>Referenz!BP101-Software!BP101</f>
        <v>0.13700000000000001</v>
      </c>
      <c r="BQ101" s="7">
        <f>Referenz!BQ101-Software!BQ101</f>
        <v>0.14599999999999999</v>
      </c>
      <c r="BR101" s="7">
        <f>Referenz!BR101-Software!BR101</f>
        <v>0.155</v>
      </c>
      <c r="BS101" s="7">
        <f>Referenz!BS101-Software!BS101</f>
        <v>0.16400000000000001</v>
      </c>
      <c r="BT101" s="7">
        <f>Referenz!BT101-Software!BT101</f>
        <v>0.17399999999999999</v>
      </c>
      <c r="BU101" s="7">
        <f>Referenz!BU101-Software!BU101</f>
        <v>0.183</v>
      </c>
      <c r="BV101" s="7">
        <f>Referenz!BV101-Software!BV101</f>
        <v>0.193</v>
      </c>
      <c r="BW101" s="7">
        <f>Referenz!BW101-Software!BW101</f>
        <v>0.20200000000000001</v>
      </c>
      <c r="BX101" s="7">
        <f>Referenz!BX101-Software!BX101</f>
        <v>0.21099999999999999</v>
      </c>
      <c r="BY101" s="7">
        <f>Referenz!BY101-Software!BY101</f>
        <v>0.22</v>
      </c>
      <c r="BZ101" s="7">
        <f>Referenz!BZ101-Software!BZ101</f>
        <v>0.22700000000000001</v>
      </c>
      <c r="CA101" s="7">
        <f>Referenz!CA101-Software!CA101</f>
        <v>0.23499999999999999</v>
      </c>
      <c r="CB101" s="7">
        <f>Referenz!CB101-Software!CB101</f>
        <v>0.24199999999999999</v>
      </c>
      <c r="CC101" s="7">
        <f>Referenz!CC101-Software!CC101</f>
        <v>0.248</v>
      </c>
      <c r="CD101" s="7">
        <f>Referenz!CD101-Software!CD101</f>
        <v>0.253</v>
      </c>
      <c r="CE101" s="7">
        <f>Referenz!CE101-Software!CE101</f>
        <v>0.25900000000000001</v>
      </c>
      <c r="CF101" s="7">
        <f>Referenz!CF101-Software!CF101</f>
        <v>0.26300000000000001</v>
      </c>
      <c r="CG101" s="7">
        <f>Referenz!CG101-Software!CG101</f>
        <v>0.26600000000000001</v>
      </c>
      <c r="CH101" s="7">
        <f>Referenz!CH101-Software!CH101</f>
        <v>0.26900000000000002</v>
      </c>
      <c r="CI101" s="7">
        <f>Referenz!CI101-Software!CI101</f>
        <v>0.27100000000000002</v>
      </c>
      <c r="CJ101" s="7">
        <f>Referenz!CJ101-Software!CJ101</f>
        <v>0.27200000000000002</v>
      </c>
      <c r="CK101" s="7">
        <f>Referenz!CK101-Software!CK101</f>
        <v>0.27300000000000002</v>
      </c>
      <c r="CL101" s="7">
        <f>Referenz!CL101-Software!CL101</f>
        <v>0.27300000000000002</v>
      </c>
      <c r="CM101" s="7">
        <f>Referenz!CM101-Software!CM101</f>
        <v>0.27200000000000002</v>
      </c>
      <c r="CN101" s="7">
        <f>Referenz!CN101-Software!CN101</f>
        <v>0.27300000000000002</v>
      </c>
      <c r="CO101" s="7">
        <f>Referenz!CO101-Software!CO101</f>
        <v>0.27100000000000002</v>
      </c>
      <c r="CP101" s="7">
        <f>Referenz!CP101-Software!CP101</f>
        <v>0.26900000000000002</v>
      </c>
      <c r="CQ101" s="7">
        <f>Referenz!CQ101-Software!CQ101</f>
        <v>0.26700000000000002</v>
      </c>
      <c r="CR101" s="7">
        <f>Referenz!CR101-Software!CR101</f>
        <v>0.26300000000000001</v>
      </c>
      <c r="CS101" s="7">
        <f>Referenz!CS101-Software!CS101</f>
        <v>0.26</v>
      </c>
      <c r="CT101" s="7">
        <f>Referenz!CT101-Software!CT101</f>
        <v>0.25600000000000001</v>
      </c>
      <c r="CU101" s="7">
        <f>Referenz!CU101-Software!CU101</f>
        <v>0.251</v>
      </c>
      <c r="CV101" s="7">
        <f>Referenz!CV101-Software!CV101</f>
        <v>0.246</v>
      </c>
      <c r="CW101" s="7">
        <f>Referenz!CW101-Software!CW101</f>
        <v>0.24</v>
      </c>
      <c r="CX101" s="7">
        <f>Referenz!CX101-Software!CX101</f>
        <v>0.23400000000000001</v>
      </c>
      <c r="CY101" s="7">
        <f>Referenz!CY101-Software!CY101</f>
        <v>0.22700000000000001</v>
      </c>
      <c r="CZ101" s="7">
        <f>Referenz!CZ101-Software!CZ101</f>
        <v>0.22</v>
      </c>
      <c r="DA101" s="7">
        <f>Referenz!DA101-Software!DA101</f>
        <v>0.21199999999999999</v>
      </c>
      <c r="DB101" s="7">
        <f>Referenz!DB101-Software!DB101</f>
        <v>0.20399999999999999</v>
      </c>
      <c r="DC101" s="7">
        <f>Referenz!DC101-Software!DC101</f>
        <v>0.19600000000000001</v>
      </c>
      <c r="DD101" s="7">
        <f>Referenz!DD101-Software!DD101</f>
        <v>0.187</v>
      </c>
      <c r="DE101" s="7">
        <f>Referenz!DE101-Software!DE101</f>
        <v>0.17699999999999999</v>
      </c>
      <c r="DF101" s="7">
        <f>Referenz!DF101-Software!DF101</f>
        <v>0.16800000000000001</v>
      </c>
      <c r="DG101" s="7">
        <f>Referenz!DG101-Software!DG101</f>
        <v>0.159</v>
      </c>
      <c r="DH101" s="7">
        <f>Referenz!DH101-Software!DH101</f>
        <v>0.14899999999999999</v>
      </c>
      <c r="DI101" s="7">
        <f>Referenz!DI101-Software!DI101</f>
        <v>0.14000000000000001</v>
      </c>
      <c r="DJ101" s="7">
        <f>Referenz!DJ101-Software!DJ101</f>
        <v>0.13100000000000001</v>
      </c>
      <c r="DK101" s="7">
        <f>Referenz!DK101-Software!DK101</f>
        <v>0.122</v>
      </c>
      <c r="DL101" s="7">
        <f>Referenz!DL101-Software!DL101</f>
        <v>0.113</v>
      </c>
      <c r="DM101" s="7">
        <f>Referenz!DM101-Software!DM101</f>
        <v>0.10299999999999999</v>
      </c>
      <c r="DN101" s="7">
        <f>Referenz!DN101-Software!DN101</f>
        <v>9.4E-2</v>
      </c>
      <c r="DO101" s="7">
        <f>Referenz!DO101-Software!DO101</f>
        <v>8.4000000000000005E-2</v>
      </c>
      <c r="DP101" s="7">
        <f>Referenz!DP101-Software!DP101</f>
        <v>7.4999999999999997E-2</v>
      </c>
      <c r="DQ101" s="7">
        <f>Referenz!DQ101-Software!DQ101</f>
        <v>6.6000000000000003E-2</v>
      </c>
      <c r="DR101" s="7">
        <f>Referenz!DR101-Software!DR101</f>
        <v>5.7000000000000002E-2</v>
      </c>
      <c r="DS101" s="7">
        <f>Referenz!DS101-Software!DS101</f>
        <v>0.05</v>
      </c>
      <c r="DT101" s="7">
        <f>Referenz!DT101-Software!DT101</f>
        <v>4.2999999999999997E-2</v>
      </c>
      <c r="DU101" s="7">
        <f>Referenz!DU101-Software!DU101</f>
        <v>3.6999999999999998E-2</v>
      </c>
      <c r="DV101" s="7">
        <f>Referenz!DV101-Software!DV101</f>
        <v>3.2000000000000001E-2</v>
      </c>
      <c r="DW101" s="7">
        <f>Referenz!DW101-Software!DW101</f>
        <v>2.7E-2</v>
      </c>
      <c r="DX101" s="7">
        <f>Referenz!DX101-Software!DX101</f>
        <v>2.3E-2</v>
      </c>
      <c r="DY101" s="7">
        <f>Referenz!DY101-Software!DY101</f>
        <v>0.02</v>
      </c>
      <c r="DZ101" s="7">
        <f>Referenz!DZ101-Software!DZ101</f>
        <v>1.9E-2</v>
      </c>
      <c r="EA101" s="7">
        <f>Referenz!EA101-Software!EA101</f>
        <v>1.7999999999999999E-2</v>
      </c>
      <c r="EB101" s="7">
        <f>Referenz!EB101-Software!EB101</f>
        <v>0.02</v>
      </c>
      <c r="EC101" s="7">
        <f>Referenz!EC101-Software!EC101</f>
        <v>2.3E-2</v>
      </c>
      <c r="ED101" s="7">
        <f>Referenz!ED101-Software!ED101</f>
        <v>2.8000000000000001E-2</v>
      </c>
      <c r="EE101" s="7">
        <f>Referenz!EE101-Software!EE101</f>
        <v>3.5000000000000003E-2</v>
      </c>
      <c r="EF101" s="7">
        <f>Referenz!EF101-Software!EF101</f>
        <v>4.3999999999999997E-2</v>
      </c>
      <c r="EG101" s="7">
        <f>Referenz!EG101-Software!EG101</f>
        <v>5.3999999999999999E-2</v>
      </c>
      <c r="EH101" s="7">
        <f>Referenz!EH101-Software!EH101</f>
        <v>6.6000000000000003E-2</v>
      </c>
      <c r="EI101" s="7">
        <f>Referenz!EI101-Software!EI101</f>
        <v>8.1000000000000003E-2</v>
      </c>
      <c r="EJ101" s="7">
        <f>Referenz!EJ101-Software!EJ101</f>
        <v>9.7000000000000003E-2</v>
      </c>
      <c r="EK101" s="7">
        <f>Referenz!EK101-Software!EK101</f>
        <v>0.115</v>
      </c>
      <c r="EL101" s="7">
        <f>Referenz!EL101-Software!EL101</f>
        <v>0.13500000000000001</v>
      </c>
      <c r="EM101" s="7">
        <f>Referenz!EM101-Software!EM101</f>
        <v>0.157</v>
      </c>
      <c r="EN101" s="7">
        <f>Referenz!EN101-Software!EN101</f>
        <v>0.18</v>
      </c>
      <c r="EO101" s="7">
        <f>Referenz!EO101-Software!EO101</f>
        <v>0.20399999999999999</v>
      </c>
      <c r="EP101" s="7">
        <f>Referenz!EP101-Software!EP101</f>
        <v>0.22900000000000001</v>
      </c>
      <c r="EQ101" s="7">
        <f>Referenz!EQ101-Software!EQ101</f>
        <v>0.253</v>
      </c>
      <c r="ER101" s="7">
        <f>Referenz!ER101-Software!ER101</f>
        <v>0.27600000000000002</v>
      </c>
      <c r="ES101" s="7">
        <f>Referenz!ES101-Software!ES101</f>
        <v>0.29899999999999999</v>
      </c>
      <c r="ET101" s="7">
        <f>Referenz!ET101-Software!ET101</f>
        <v>0.31900000000000001</v>
      </c>
      <c r="EU101" s="7">
        <f>Referenz!EU101-Software!EU101</f>
        <v>0.33800000000000002</v>
      </c>
      <c r="EV101" s="7">
        <f>Referenz!EV101-Software!EV101</f>
        <v>0.35399999999999998</v>
      </c>
      <c r="EW101" s="7">
        <f>Referenz!EW101-Software!EW101</f>
        <v>0.36899999999999999</v>
      </c>
      <c r="EX101" s="7">
        <f>Referenz!EX101-Software!EX101</f>
        <v>0.38</v>
      </c>
      <c r="EY101" s="7">
        <f>Referenz!EY101-Software!EY101</f>
        <v>0.39</v>
      </c>
      <c r="EZ101" s="7">
        <f>Referenz!EZ101-Software!EZ101</f>
        <v>0.39700000000000002</v>
      </c>
      <c r="FA101" s="7">
        <f>Referenz!FA101-Software!FA101</f>
        <v>0.40200000000000002</v>
      </c>
      <c r="FB101" s="7">
        <f>Referenz!FB101-Software!FB101</f>
        <v>0.40600000000000003</v>
      </c>
      <c r="FC101" s="7">
        <f>Referenz!FC101-Software!FC101</f>
        <v>0.40799999999999997</v>
      </c>
      <c r="FD101" s="7">
        <f>Referenz!FD101-Software!FD101</f>
        <v>0.41</v>
      </c>
      <c r="FE101" s="7">
        <f>Referenz!FE101-Software!FE101</f>
        <v>0.41099999999999998</v>
      </c>
      <c r="FF101" s="7">
        <f>Referenz!FF101-Software!FF101</f>
        <v>0.41099999999999998</v>
      </c>
      <c r="FG101" s="7">
        <f>Referenz!FG101-Software!FG101</f>
        <v>0.41099999999999998</v>
      </c>
      <c r="FH101" s="7">
        <f>Referenz!FH101-Software!FH101</f>
        <v>0.41</v>
      </c>
      <c r="FI101" s="7">
        <f>Referenz!FI101-Software!FI101</f>
        <v>0.41</v>
      </c>
      <c r="FJ101" s="7">
        <f>Referenz!FJ101-Software!FJ101</f>
        <v>0.41</v>
      </c>
      <c r="FK101" s="7">
        <f>Referenz!FK101-Software!FK101</f>
        <v>0.41</v>
      </c>
      <c r="FL101" s="7">
        <f>Referenz!FL101-Software!FL101</f>
        <v>0.40899999999999997</v>
      </c>
      <c r="FM101" s="7">
        <f>Referenz!FM101-Software!FM101</f>
        <v>0.40899999999999997</v>
      </c>
      <c r="FN101" s="7">
        <f>Referenz!FN101-Software!FN101</f>
        <v>0.40899999999999997</v>
      </c>
      <c r="FO101" s="7">
        <f>Referenz!FO101-Software!FO101</f>
        <v>0.40899999999999997</v>
      </c>
      <c r="FP101" s="7">
        <f>Referenz!FP101-Software!FP101</f>
        <v>0.40899999999999997</v>
      </c>
      <c r="FQ101" s="7">
        <f>Referenz!FQ101-Software!FQ101</f>
        <v>0.40899999999999997</v>
      </c>
      <c r="FR101" s="7">
        <f>Referenz!FR101-Software!FR101</f>
        <v>0.40899999999999997</v>
      </c>
      <c r="FS101" s="7">
        <f>Referenz!FS101-Software!FS101</f>
        <v>0.40899999999999997</v>
      </c>
      <c r="FT101" s="7">
        <f>Referenz!FT101-Software!FT101</f>
        <v>0.40899999999999997</v>
      </c>
      <c r="FU101" s="7">
        <f>Referenz!FU101-Software!FU101</f>
        <v>0.40899999999999997</v>
      </c>
      <c r="FV101" s="7">
        <f>Referenz!FV101-Software!FV101</f>
        <v>0.40899999999999997</v>
      </c>
      <c r="FW101" s="7">
        <f>Referenz!FW101-Software!FW101</f>
        <v>0.40899999999999997</v>
      </c>
      <c r="FX101" s="7">
        <f>Referenz!FX101-Software!FX101</f>
        <v>0.40899999999999997</v>
      </c>
      <c r="FY101" s="7">
        <f>Referenz!FY101-Software!FY101</f>
        <v>0.40899999999999997</v>
      </c>
      <c r="FZ101" s="7">
        <f>Referenz!FZ101-Software!FZ101</f>
        <v>0.40899999999999997</v>
      </c>
      <c r="GA101" s="7">
        <f>Referenz!GA101-Software!GA101</f>
        <v>0.40899999999999997</v>
      </c>
      <c r="GB101" s="7">
        <f>Referenz!GB101-Software!GB101</f>
        <v>0.40899999999999997</v>
      </c>
      <c r="GC101" s="7">
        <f>Referenz!GC101-Software!GC101</f>
        <v>0.40899999999999997</v>
      </c>
      <c r="GD101" s="7">
        <f>Referenz!GD101-Software!GD101</f>
        <v>0.40899999999999997</v>
      </c>
      <c r="GE101" s="7">
        <f>Referenz!GE101-Software!GE101</f>
        <v>0.40899999999999997</v>
      </c>
      <c r="GF101" s="7">
        <f>Referenz!GF101-Software!GF101</f>
        <v>0.40899999999999997</v>
      </c>
      <c r="GG101" s="7">
        <f>Referenz!GG101-Software!GG101</f>
        <v>0.40899999999999997</v>
      </c>
      <c r="GH101" s="7">
        <f>Referenz!GH101-Software!GH101</f>
        <v>0.40899999999999997</v>
      </c>
      <c r="GI101" s="7">
        <f>Referenz!GI101-Software!GI101</f>
        <v>0.40899999999999997</v>
      </c>
      <c r="GJ101" s="7">
        <f>Referenz!GJ101-Software!GJ101</f>
        <v>0.40899999999999997</v>
      </c>
      <c r="GK101" s="7">
        <f>Referenz!GK101-Software!GK101</f>
        <v>0.40899999999999997</v>
      </c>
      <c r="GL101" s="7">
        <f>Referenz!GL101-Software!GL101</f>
        <v>0.40799999999999997</v>
      </c>
      <c r="GM101" s="7">
        <f>Referenz!GM101-Software!GM101</f>
        <v>0.40799999999999997</v>
      </c>
      <c r="GN101" s="7">
        <f>Referenz!GN101-Software!GN101</f>
        <v>0.40699999999999997</v>
      </c>
      <c r="GO101" s="7">
        <f>Referenz!GO101-Software!GO101</f>
        <v>0.40600000000000003</v>
      </c>
      <c r="GP101" s="7">
        <f>Referenz!GP101-Software!GP101</f>
        <v>0.40400000000000003</v>
      </c>
      <c r="GQ101" s="7">
        <f>Referenz!GQ101-Software!GQ101</f>
        <v>0.40200000000000002</v>
      </c>
      <c r="GR101" s="7">
        <f>Referenz!GR101-Software!GR101</f>
        <v>0.39900000000000002</v>
      </c>
      <c r="GS101" s="7">
        <f>Referenz!GS101-Software!GS101</f>
        <v>0.39500000000000002</v>
      </c>
      <c r="GT101" s="7">
        <f>Referenz!GT101-Software!GT101</f>
        <v>0.39</v>
      </c>
    </row>
    <row r="102" spans="1:202" x14ac:dyDescent="0.2">
      <c r="A102" s="3">
        <v>-5100</v>
      </c>
      <c r="B102" s="7">
        <f>Referenz!B102-Software!B102</f>
        <v>0</v>
      </c>
      <c r="C102" s="7">
        <f>Referenz!C102-Software!C102</f>
        <v>0</v>
      </c>
      <c r="D102" s="7">
        <f>Referenz!D102-Software!D102</f>
        <v>0</v>
      </c>
      <c r="E102" s="7">
        <f>Referenz!E102-Software!E102</f>
        <v>0</v>
      </c>
      <c r="F102" s="7">
        <f>Referenz!F102-Software!F102</f>
        <v>0</v>
      </c>
      <c r="G102" s="7">
        <f>Referenz!G102-Software!G102</f>
        <v>0</v>
      </c>
      <c r="H102" s="7">
        <f>Referenz!H102-Software!H102</f>
        <v>0</v>
      </c>
      <c r="I102" s="7">
        <f>Referenz!I102-Software!I102</f>
        <v>0</v>
      </c>
      <c r="J102" s="7">
        <f>Referenz!J102-Software!J102</f>
        <v>0</v>
      </c>
      <c r="K102" s="7">
        <f>Referenz!K102-Software!K102</f>
        <v>0</v>
      </c>
      <c r="L102" s="7">
        <f>Referenz!L102-Software!L102</f>
        <v>0</v>
      </c>
      <c r="M102" s="7">
        <f>Referenz!M102-Software!M102</f>
        <v>0</v>
      </c>
      <c r="N102" s="7">
        <f>Referenz!N102-Software!N102</f>
        <v>0</v>
      </c>
      <c r="O102" s="7">
        <f>Referenz!O102-Software!O102</f>
        <v>0</v>
      </c>
      <c r="P102" s="7">
        <f>Referenz!P102-Software!P102</f>
        <v>0</v>
      </c>
      <c r="Q102" s="7">
        <f>Referenz!Q102-Software!Q102</f>
        <v>0</v>
      </c>
      <c r="R102" s="7">
        <f>Referenz!R102-Software!R102</f>
        <v>0</v>
      </c>
      <c r="S102" s="7">
        <f>Referenz!S102-Software!S102</f>
        <v>0</v>
      </c>
      <c r="T102" s="7">
        <f>Referenz!T102-Software!T102</f>
        <v>0</v>
      </c>
      <c r="U102" s="7">
        <f>Referenz!U102-Software!U102</f>
        <v>0</v>
      </c>
      <c r="V102" s="7">
        <f>Referenz!V102-Software!V102</f>
        <v>0</v>
      </c>
      <c r="W102" s="7">
        <f>Referenz!W102-Software!W102</f>
        <v>0</v>
      </c>
      <c r="X102" s="7">
        <f>Referenz!X102-Software!X102</f>
        <v>0</v>
      </c>
      <c r="Y102" s="7">
        <f>Referenz!Y102-Software!Y102</f>
        <v>0</v>
      </c>
      <c r="Z102" s="7">
        <f>Referenz!Z102-Software!Z102</f>
        <v>0</v>
      </c>
      <c r="AA102" s="7">
        <f>Referenz!AA102-Software!AA102</f>
        <v>1E-3</v>
      </c>
      <c r="AB102" s="7">
        <f>Referenz!AB102-Software!AB102</f>
        <v>1E-3</v>
      </c>
      <c r="AC102" s="7">
        <f>Referenz!AC102-Software!AC102</f>
        <v>1E-3</v>
      </c>
      <c r="AD102" s="7">
        <f>Referenz!AD102-Software!AD102</f>
        <v>1E-3</v>
      </c>
      <c r="AE102" s="7">
        <f>Referenz!AE102-Software!AE102</f>
        <v>1E-3</v>
      </c>
      <c r="AF102" s="7">
        <f>Referenz!AF102-Software!AF102</f>
        <v>1E-3</v>
      </c>
      <c r="AG102" s="7">
        <f>Referenz!AG102-Software!AG102</f>
        <v>2E-3</v>
      </c>
      <c r="AH102" s="7">
        <f>Referenz!AH102-Software!AH102</f>
        <v>2E-3</v>
      </c>
      <c r="AI102" s="7">
        <f>Referenz!AI102-Software!AI102</f>
        <v>3.0000000000000001E-3</v>
      </c>
      <c r="AJ102" s="7">
        <f>Referenz!AJ102-Software!AJ102</f>
        <v>3.0000000000000001E-3</v>
      </c>
      <c r="AK102" s="7">
        <f>Referenz!AK102-Software!AK102</f>
        <v>3.0000000000000001E-3</v>
      </c>
      <c r="AL102" s="7">
        <f>Referenz!AL102-Software!AL102</f>
        <v>4.0000000000000001E-3</v>
      </c>
      <c r="AM102" s="7">
        <f>Referenz!AM102-Software!AM102</f>
        <v>5.0000000000000001E-3</v>
      </c>
      <c r="AN102" s="7">
        <f>Referenz!AN102-Software!AN102</f>
        <v>6.0000000000000001E-3</v>
      </c>
      <c r="AO102" s="7">
        <f>Referenz!AO102-Software!AO102</f>
        <v>7.0000000000000001E-3</v>
      </c>
      <c r="AP102" s="7">
        <f>Referenz!AP102-Software!AP102</f>
        <v>8.0000000000000002E-3</v>
      </c>
      <c r="AQ102" s="7">
        <f>Referenz!AQ102-Software!AQ102</f>
        <v>8.9999999999999993E-3</v>
      </c>
      <c r="AR102" s="7">
        <f>Referenz!AR102-Software!AR102</f>
        <v>0.01</v>
      </c>
      <c r="AS102" s="7">
        <f>Referenz!AS102-Software!AS102</f>
        <v>1.2E-2</v>
      </c>
      <c r="AT102" s="7">
        <f>Referenz!AT102-Software!AT102</f>
        <v>1.2999999999999999E-2</v>
      </c>
      <c r="AU102" s="7">
        <f>Referenz!AU102-Software!AU102</f>
        <v>1.4999999999999999E-2</v>
      </c>
      <c r="AV102" s="7">
        <f>Referenz!AV102-Software!AV102</f>
        <v>1.7000000000000001E-2</v>
      </c>
      <c r="AW102" s="7">
        <f>Referenz!AW102-Software!AW102</f>
        <v>1.9E-2</v>
      </c>
      <c r="AX102" s="7">
        <f>Referenz!AX102-Software!AX102</f>
        <v>2.1999999999999999E-2</v>
      </c>
      <c r="AY102" s="7">
        <f>Referenz!AY102-Software!AY102</f>
        <v>2.5000000000000001E-2</v>
      </c>
      <c r="AZ102" s="7">
        <f>Referenz!AZ102-Software!AZ102</f>
        <v>2.7E-2</v>
      </c>
      <c r="BA102" s="7">
        <f>Referenz!BA102-Software!BA102</f>
        <v>3.1E-2</v>
      </c>
      <c r="BB102" s="7">
        <f>Referenz!BB102-Software!BB102</f>
        <v>3.4000000000000002E-2</v>
      </c>
      <c r="BC102" s="7">
        <f>Referenz!BC102-Software!BC102</f>
        <v>3.7999999999999999E-2</v>
      </c>
      <c r="BD102" s="7">
        <f>Referenz!BD102-Software!BD102</f>
        <v>4.2000000000000003E-2</v>
      </c>
      <c r="BE102" s="7">
        <f>Referenz!BE102-Software!BE102</f>
        <v>4.5999999999999999E-2</v>
      </c>
      <c r="BF102" s="7">
        <f>Referenz!BF102-Software!BF102</f>
        <v>0.05</v>
      </c>
      <c r="BG102" s="7">
        <f>Referenz!BG102-Software!BG102</f>
        <v>5.3999999999999999E-2</v>
      </c>
      <c r="BH102" s="7">
        <f>Referenz!BH102-Software!BH102</f>
        <v>0.06</v>
      </c>
      <c r="BI102" s="7">
        <f>Referenz!BI102-Software!BI102</f>
        <v>6.4000000000000001E-2</v>
      </c>
      <c r="BJ102" s="7">
        <f>Referenz!BJ102-Software!BJ102</f>
        <v>7.0000000000000007E-2</v>
      </c>
      <c r="BK102" s="7">
        <f>Referenz!BK102-Software!BK102</f>
        <v>7.4999999999999997E-2</v>
      </c>
      <c r="BL102" s="7">
        <f>Referenz!BL102-Software!BL102</f>
        <v>8.2000000000000003E-2</v>
      </c>
      <c r="BM102" s="7">
        <f>Referenz!BM102-Software!BM102</f>
        <v>8.7999999999999995E-2</v>
      </c>
      <c r="BN102" s="7">
        <f>Referenz!BN102-Software!BN102</f>
        <v>9.4E-2</v>
      </c>
      <c r="BO102" s="7">
        <f>Referenz!BO102-Software!BO102</f>
        <v>0.10100000000000001</v>
      </c>
      <c r="BP102" s="7">
        <f>Referenz!BP102-Software!BP102</f>
        <v>0.109</v>
      </c>
      <c r="BQ102" s="7">
        <f>Referenz!BQ102-Software!BQ102</f>
        <v>0.11600000000000001</v>
      </c>
      <c r="BR102" s="7">
        <f>Referenz!BR102-Software!BR102</f>
        <v>0.124</v>
      </c>
      <c r="BS102" s="7">
        <f>Referenz!BS102-Software!BS102</f>
        <v>0.13300000000000001</v>
      </c>
      <c r="BT102" s="7">
        <f>Referenz!BT102-Software!BT102</f>
        <v>0.14099999999999999</v>
      </c>
      <c r="BU102" s="7">
        <f>Referenz!BU102-Software!BU102</f>
        <v>0.15</v>
      </c>
      <c r="BV102" s="7">
        <f>Referenz!BV102-Software!BV102</f>
        <v>0.158</v>
      </c>
      <c r="BW102" s="7">
        <f>Referenz!BW102-Software!BW102</f>
        <v>0.16700000000000001</v>
      </c>
      <c r="BX102" s="7">
        <f>Referenz!BX102-Software!BX102</f>
        <v>0.17499999999999999</v>
      </c>
      <c r="BY102" s="7">
        <f>Referenz!BY102-Software!BY102</f>
        <v>0.183</v>
      </c>
      <c r="BZ102" s="7">
        <f>Referenz!BZ102-Software!BZ102</f>
        <v>0.19</v>
      </c>
      <c r="CA102" s="7">
        <f>Referenz!CA102-Software!CA102</f>
        <v>0.19800000000000001</v>
      </c>
      <c r="CB102" s="7">
        <f>Referenz!CB102-Software!CB102</f>
        <v>0.20499999999999999</v>
      </c>
      <c r="CC102" s="7">
        <f>Referenz!CC102-Software!CC102</f>
        <v>0.21099999999999999</v>
      </c>
      <c r="CD102" s="7">
        <f>Referenz!CD102-Software!CD102</f>
        <v>0.216</v>
      </c>
      <c r="CE102" s="7">
        <f>Referenz!CE102-Software!CE102</f>
        <v>0.222</v>
      </c>
      <c r="CF102" s="7">
        <f>Referenz!CF102-Software!CF102</f>
        <v>0.22600000000000001</v>
      </c>
      <c r="CG102" s="7">
        <f>Referenz!CG102-Software!CG102</f>
        <v>0.23</v>
      </c>
      <c r="CH102" s="7">
        <f>Referenz!CH102-Software!CH102</f>
        <v>0.23300000000000001</v>
      </c>
      <c r="CI102" s="7">
        <f>Referenz!CI102-Software!CI102</f>
        <v>0.23499999999999999</v>
      </c>
      <c r="CJ102" s="7">
        <f>Referenz!CJ102-Software!CJ102</f>
        <v>0.23799999999999999</v>
      </c>
      <c r="CK102" s="7">
        <f>Referenz!CK102-Software!CK102</f>
        <v>0.23899999999999999</v>
      </c>
      <c r="CL102" s="7">
        <f>Referenz!CL102-Software!CL102</f>
        <v>0.23899999999999999</v>
      </c>
      <c r="CM102" s="7">
        <f>Referenz!CM102-Software!CM102</f>
        <v>0.23899999999999999</v>
      </c>
      <c r="CN102" s="7">
        <f>Referenz!CN102-Software!CN102</f>
        <v>0.24</v>
      </c>
      <c r="CO102" s="7">
        <f>Referenz!CO102-Software!CO102</f>
        <v>0.23899999999999999</v>
      </c>
      <c r="CP102" s="7">
        <f>Referenz!CP102-Software!CP102</f>
        <v>0.23799999999999999</v>
      </c>
      <c r="CQ102" s="7">
        <f>Referenz!CQ102-Software!CQ102</f>
        <v>0.23599999999999999</v>
      </c>
      <c r="CR102" s="7">
        <f>Referenz!CR102-Software!CR102</f>
        <v>0.23300000000000001</v>
      </c>
      <c r="CS102" s="7">
        <f>Referenz!CS102-Software!CS102</f>
        <v>0.23</v>
      </c>
      <c r="CT102" s="7">
        <f>Referenz!CT102-Software!CT102</f>
        <v>0.22700000000000001</v>
      </c>
      <c r="CU102" s="7">
        <f>Referenz!CU102-Software!CU102</f>
        <v>0.223</v>
      </c>
      <c r="CV102" s="7">
        <f>Referenz!CV102-Software!CV102</f>
        <v>0.218</v>
      </c>
      <c r="CW102" s="7">
        <f>Referenz!CW102-Software!CW102</f>
        <v>0.21299999999999999</v>
      </c>
      <c r="CX102" s="7">
        <f>Referenz!CX102-Software!CX102</f>
        <v>0.20699999999999999</v>
      </c>
      <c r="CY102" s="7">
        <f>Referenz!CY102-Software!CY102</f>
        <v>0.20100000000000001</v>
      </c>
      <c r="CZ102" s="7">
        <f>Referenz!CZ102-Software!CZ102</f>
        <v>0.19400000000000001</v>
      </c>
      <c r="DA102" s="7">
        <f>Referenz!DA102-Software!DA102</f>
        <v>0.187</v>
      </c>
      <c r="DB102" s="7">
        <f>Referenz!DB102-Software!DB102</f>
        <v>0.18</v>
      </c>
      <c r="DC102" s="7">
        <f>Referenz!DC102-Software!DC102</f>
        <v>0.17199999999999999</v>
      </c>
      <c r="DD102" s="7">
        <f>Referenz!DD102-Software!DD102</f>
        <v>0.16300000000000001</v>
      </c>
      <c r="DE102" s="7">
        <f>Referenz!DE102-Software!DE102</f>
        <v>0.155</v>
      </c>
      <c r="DF102" s="7">
        <f>Referenz!DF102-Software!DF102</f>
        <v>0.14599999999999999</v>
      </c>
      <c r="DG102" s="7">
        <f>Referenz!DG102-Software!DG102</f>
        <v>0.13700000000000001</v>
      </c>
      <c r="DH102" s="7">
        <f>Referenz!DH102-Software!DH102</f>
        <v>0.129</v>
      </c>
      <c r="DI102" s="7">
        <f>Referenz!DI102-Software!DI102</f>
        <v>0.12</v>
      </c>
      <c r="DJ102" s="7">
        <f>Referenz!DJ102-Software!DJ102</f>
        <v>0.112</v>
      </c>
      <c r="DK102" s="7">
        <f>Referenz!DK102-Software!DK102</f>
        <v>0.104</v>
      </c>
      <c r="DL102" s="7">
        <f>Referenz!DL102-Software!DL102</f>
        <v>9.5000000000000001E-2</v>
      </c>
      <c r="DM102" s="7">
        <f>Referenz!DM102-Software!DM102</f>
        <v>8.6999999999999994E-2</v>
      </c>
      <c r="DN102" s="7">
        <f>Referenz!DN102-Software!DN102</f>
        <v>7.8E-2</v>
      </c>
      <c r="DO102" s="7">
        <f>Referenz!DO102-Software!DO102</f>
        <v>7.0000000000000007E-2</v>
      </c>
      <c r="DP102" s="7">
        <f>Referenz!DP102-Software!DP102</f>
        <v>6.2E-2</v>
      </c>
      <c r="DQ102" s="7">
        <f>Referenz!DQ102-Software!DQ102</f>
        <v>5.3999999999999999E-2</v>
      </c>
      <c r="DR102" s="7">
        <f>Referenz!DR102-Software!DR102</f>
        <v>4.7E-2</v>
      </c>
      <c r="DS102" s="7">
        <f>Referenz!DS102-Software!DS102</f>
        <v>4.1000000000000002E-2</v>
      </c>
      <c r="DT102" s="7">
        <f>Referenz!DT102-Software!DT102</f>
        <v>3.5999999999999997E-2</v>
      </c>
      <c r="DU102" s="7">
        <f>Referenz!DU102-Software!DU102</f>
        <v>3.1E-2</v>
      </c>
      <c r="DV102" s="7">
        <f>Referenz!DV102-Software!DV102</f>
        <v>2.5999999999999999E-2</v>
      </c>
      <c r="DW102" s="7">
        <f>Referenz!DW102-Software!DW102</f>
        <v>2.1999999999999999E-2</v>
      </c>
      <c r="DX102" s="7">
        <f>Referenz!DX102-Software!DX102</f>
        <v>1.9E-2</v>
      </c>
      <c r="DY102" s="7">
        <f>Referenz!DY102-Software!DY102</f>
        <v>1.6E-2</v>
      </c>
      <c r="DZ102" s="7">
        <f>Referenz!DZ102-Software!DZ102</f>
        <v>1.4999999999999999E-2</v>
      </c>
      <c r="EA102" s="7">
        <f>Referenz!EA102-Software!EA102</f>
        <v>1.4E-2</v>
      </c>
      <c r="EB102" s="7">
        <f>Referenz!EB102-Software!EB102</f>
        <v>1.4999999999999999E-2</v>
      </c>
      <c r="EC102" s="7">
        <f>Referenz!EC102-Software!EC102</f>
        <v>1.7999999999999999E-2</v>
      </c>
      <c r="ED102" s="7">
        <f>Referenz!ED102-Software!ED102</f>
        <v>2.1000000000000001E-2</v>
      </c>
      <c r="EE102" s="7">
        <f>Referenz!EE102-Software!EE102</f>
        <v>2.7E-2</v>
      </c>
      <c r="EF102" s="7">
        <f>Referenz!EF102-Software!EF102</f>
        <v>3.4000000000000002E-2</v>
      </c>
      <c r="EG102" s="7">
        <f>Referenz!EG102-Software!EG102</f>
        <v>4.2000000000000003E-2</v>
      </c>
      <c r="EH102" s="7">
        <f>Referenz!EH102-Software!EH102</f>
        <v>5.1999999999999998E-2</v>
      </c>
      <c r="EI102" s="7">
        <f>Referenz!EI102-Software!EI102</f>
        <v>6.4000000000000001E-2</v>
      </c>
      <c r="EJ102" s="7">
        <f>Referenz!EJ102-Software!EJ102</f>
        <v>7.6999999999999999E-2</v>
      </c>
      <c r="EK102" s="7">
        <f>Referenz!EK102-Software!EK102</f>
        <v>9.2999999999999999E-2</v>
      </c>
      <c r="EL102" s="7">
        <f>Referenz!EL102-Software!EL102</f>
        <v>0.111</v>
      </c>
      <c r="EM102" s="7">
        <f>Referenz!EM102-Software!EM102</f>
        <v>0.13</v>
      </c>
      <c r="EN102" s="7">
        <f>Referenz!EN102-Software!EN102</f>
        <v>0.151</v>
      </c>
      <c r="EO102" s="7">
        <f>Referenz!EO102-Software!EO102</f>
        <v>0.17399999999999999</v>
      </c>
      <c r="EP102" s="7">
        <f>Referenz!EP102-Software!EP102</f>
        <v>0.19800000000000001</v>
      </c>
      <c r="EQ102" s="7">
        <f>Referenz!EQ102-Software!EQ102</f>
        <v>0.222</v>
      </c>
      <c r="ER102" s="7">
        <f>Referenz!ER102-Software!ER102</f>
        <v>0.245</v>
      </c>
      <c r="ES102" s="7">
        <f>Referenz!ES102-Software!ES102</f>
        <v>0.26900000000000002</v>
      </c>
      <c r="ET102" s="7">
        <f>Referenz!ET102-Software!ET102</f>
        <v>0.29099999999999998</v>
      </c>
      <c r="EU102" s="7">
        <f>Referenz!EU102-Software!EU102</f>
        <v>0.312</v>
      </c>
      <c r="EV102" s="7">
        <f>Referenz!EV102-Software!EV102</f>
        <v>0.33200000000000002</v>
      </c>
      <c r="EW102" s="7">
        <f>Referenz!EW102-Software!EW102</f>
        <v>0.34899999999999998</v>
      </c>
      <c r="EX102" s="7">
        <f>Referenz!EX102-Software!EX102</f>
        <v>0.36399999999999999</v>
      </c>
      <c r="EY102" s="7">
        <f>Referenz!EY102-Software!EY102</f>
        <v>0.376</v>
      </c>
      <c r="EZ102" s="7">
        <f>Referenz!EZ102-Software!EZ102</f>
        <v>0.38600000000000001</v>
      </c>
      <c r="FA102" s="7">
        <f>Referenz!FA102-Software!FA102</f>
        <v>0.39400000000000002</v>
      </c>
      <c r="FB102" s="7">
        <f>Referenz!FB102-Software!FB102</f>
        <v>0.4</v>
      </c>
      <c r="FC102" s="7">
        <f>Referenz!FC102-Software!FC102</f>
        <v>0.40400000000000003</v>
      </c>
      <c r="FD102" s="7">
        <f>Referenz!FD102-Software!FD102</f>
        <v>0.40699999999999997</v>
      </c>
      <c r="FE102" s="7">
        <f>Referenz!FE102-Software!FE102</f>
        <v>0.40899999999999997</v>
      </c>
      <c r="FF102" s="7">
        <f>Referenz!FF102-Software!FF102</f>
        <v>0.40899999999999997</v>
      </c>
      <c r="FG102" s="7">
        <f>Referenz!FG102-Software!FG102</f>
        <v>0.41</v>
      </c>
      <c r="FH102" s="7">
        <f>Referenz!FH102-Software!FH102</f>
        <v>0.41</v>
      </c>
      <c r="FI102" s="7">
        <f>Referenz!FI102-Software!FI102</f>
        <v>0.41</v>
      </c>
      <c r="FJ102" s="7">
        <f>Referenz!FJ102-Software!FJ102</f>
        <v>0.41</v>
      </c>
      <c r="FK102" s="7">
        <f>Referenz!FK102-Software!FK102</f>
        <v>0.41</v>
      </c>
      <c r="FL102" s="7">
        <f>Referenz!FL102-Software!FL102</f>
        <v>0.40899999999999997</v>
      </c>
      <c r="FM102" s="7">
        <f>Referenz!FM102-Software!FM102</f>
        <v>0.40899999999999997</v>
      </c>
      <c r="FN102" s="7">
        <f>Referenz!FN102-Software!FN102</f>
        <v>0.40899999999999997</v>
      </c>
      <c r="FO102" s="7">
        <f>Referenz!FO102-Software!FO102</f>
        <v>0.40899999999999997</v>
      </c>
      <c r="FP102" s="7">
        <f>Referenz!FP102-Software!FP102</f>
        <v>0.40899999999999997</v>
      </c>
      <c r="FQ102" s="7">
        <f>Referenz!FQ102-Software!FQ102</f>
        <v>0.40899999999999997</v>
      </c>
      <c r="FR102" s="7">
        <f>Referenz!FR102-Software!FR102</f>
        <v>0.40899999999999997</v>
      </c>
      <c r="FS102" s="7">
        <f>Referenz!FS102-Software!FS102</f>
        <v>0.40899999999999997</v>
      </c>
      <c r="FT102" s="7">
        <f>Referenz!FT102-Software!FT102</f>
        <v>0.40899999999999997</v>
      </c>
      <c r="FU102" s="7">
        <f>Referenz!FU102-Software!FU102</f>
        <v>0.40899999999999997</v>
      </c>
      <c r="FV102" s="7">
        <f>Referenz!FV102-Software!FV102</f>
        <v>0.40899999999999997</v>
      </c>
      <c r="FW102" s="7">
        <f>Referenz!FW102-Software!FW102</f>
        <v>0.40899999999999997</v>
      </c>
      <c r="FX102" s="7">
        <f>Referenz!FX102-Software!FX102</f>
        <v>0.40899999999999997</v>
      </c>
      <c r="FY102" s="7">
        <f>Referenz!FY102-Software!FY102</f>
        <v>0.40899999999999997</v>
      </c>
      <c r="FZ102" s="7">
        <f>Referenz!FZ102-Software!FZ102</f>
        <v>0.40899999999999997</v>
      </c>
      <c r="GA102" s="7">
        <f>Referenz!GA102-Software!GA102</f>
        <v>0.40899999999999997</v>
      </c>
      <c r="GB102" s="7">
        <f>Referenz!GB102-Software!GB102</f>
        <v>0.40899999999999997</v>
      </c>
      <c r="GC102" s="7">
        <f>Referenz!GC102-Software!GC102</f>
        <v>0.40899999999999997</v>
      </c>
      <c r="GD102" s="7">
        <f>Referenz!GD102-Software!GD102</f>
        <v>0.40899999999999997</v>
      </c>
      <c r="GE102" s="7">
        <f>Referenz!GE102-Software!GE102</f>
        <v>0.40899999999999997</v>
      </c>
      <c r="GF102" s="7">
        <f>Referenz!GF102-Software!GF102</f>
        <v>0.40899999999999997</v>
      </c>
      <c r="GG102" s="7">
        <f>Referenz!GG102-Software!GG102</f>
        <v>0.40899999999999997</v>
      </c>
      <c r="GH102" s="7">
        <f>Referenz!GH102-Software!GH102</f>
        <v>0.40899999999999997</v>
      </c>
      <c r="GI102" s="7">
        <f>Referenz!GI102-Software!GI102</f>
        <v>0.40899999999999997</v>
      </c>
      <c r="GJ102" s="7">
        <f>Referenz!GJ102-Software!GJ102</f>
        <v>0.40899999999999997</v>
      </c>
      <c r="GK102" s="7">
        <f>Referenz!GK102-Software!GK102</f>
        <v>0.40899999999999997</v>
      </c>
      <c r="GL102" s="7">
        <f>Referenz!GL102-Software!GL102</f>
        <v>0.40799999999999997</v>
      </c>
      <c r="GM102" s="7">
        <f>Referenz!GM102-Software!GM102</f>
        <v>0.40799999999999997</v>
      </c>
      <c r="GN102" s="7">
        <f>Referenz!GN102-Software!GN102</f>
        <v>0.40799999999999997</v>
      </c>
      <c r="GO102" s="7">
        <f>Referenz!GO102-Software!GO102</f>
        <v>0.40699999999999997</v>
      </c>
      <c r="GP102" s="7">
        <f>Referenz!GP102-Software!GP102</f>
        <v>0.40600000000000003</v>
      </c>
      <c r="GQ102" s="7">
        <f>Referenz!GQ102-Software!GQ102</f>
        <v>0.40400000000000003</v>
      </c>
      <c r="GR102" s="7">
        <f>Referenz!GR102-Software!GR102</f>
        <v>0.40100000000000002</v>
      </c>
      <c r="GS102" s="7">
        <f>Referenz!GS102-Software!GS102</f>
        <v>0.39800000000000002</v>
      </c>
      <c r="GT102" s="7">
        <f>Referenz!GT102-Software!GT102</f>
        <v>0.39400000000000002</v>
      </c>
    </row>
    <row r="103" spans="1:202" x14ac:dyDescent="0.2">
      <c r="A103" s="3">
        <v>-5250</v>
      </c>
      <c r="B103" s="7">
        <f>Referenz!B103-Software!B103</f>
        <v>0</v>
      </c>
      <c r="C103" s="7">
        <f>Referenz!C103-Software!C103</f>
        <v>0</v>
      </c>
      <c r="D103" s="7">
        <f>Referenz!D103-Software!D103</f>
        <v>0</v>
      </c>
      <c r="E103" s="7">
        <f>Referenz!E103-Software!E103</f>
        <v>0</v>
      </c>
      <c r="F103" s="7">
        <f>Referenz!F103-Software!F103</f>
        <v>0</v>
      </c>
      <c r="G103" s="7">
        <f>Referenz!G103-Software!G103</f>
        <v>0</v>
      </c>
      <c r="H103" s="7">
        <f>Referenz!H103-Software!H103</f>
        <v>0</v>
      </c>
      <c r="I103" s="7">
        <f>Referenz!I103-Software!I103</f>
        <v>0</v>
      </c>
      <c r="J103" s="7">
        <f>Referenz!J103-Software!J103</f>
        <v>0</v>
      </c>
      <c r="K103" s="7">
        <f>Referenz!K103-Software!K103</f>
        <v>0</v>
      </c>
      <c r="L103" s="7">
        <f>Referenz!L103-Software!L103</f>
        <v>0</v>
      </c>
      <c r="M103" s="7">
        <f>Referenz!M103-Software!M103</f>
        <v>0</v>
      </c>
      <c r="N103" s="7">
        <f>Referenz!N103-Software!N103</f>
        <v>0</v>
      </c>
      <c r="O103" s="7">
        <f>Referenz!O103-Software!O103</f>
        <v>0</v>
      </c>
      <c r="P103" s="7">
        <f>Referenz!P103-Software!P103</f>
        <v>0</v>
      </c>
      <c r="Q103" s="7">
        <f>Referenz!Q103-Software!Q103</f>
        <v>0</v>
      </c>
      <c r="R103" s="7">
        <f>Referenz!R103-Software!R103</f>
        <v>0</v>
      </c>
      <c r="S103" s="7">
        <f>Referenz!S103-Software!S103</f>
        <v>0</v>
      </c>
      <c r="T103" s="7">
        <f>Referenz!T103-Software!T103</f>
        <v>0</v>
      </c>
      <c r="U103" s="7">
        <f>Referenz!U103-Software!U103</f>
        <v>0</v>
      </c>
      <c r="V103" s="7">
        <f>Referenz!V103-Software!V103</f>
        <v>0</v>
      </c>
      <c r="W103" s="7">
        <f>Referenz!W103-Software!W103</f>
        <v>0</v>
      </c>
      <c r="X103" s="7">
        <f>Referenz!X103-Software!X103</f>
        <v>0</v>
      </c>
      <c r="Y103" s="7">
        <f>Referenz!Y103-Software!Y103</f>
        <v>0</v>
      </c>
      <c r="Z103" s="7">
        <f>Referenz!Z103-Software!Z103</f>
        <v>0</v>
      </c>
      <c r="AA103" s="7">
        <f>Referenz!AA103-Software!AA103</f>
        <v>0</v>
      </c>
      <c r="AB103" s="7">
        <f>Referenz!AB103-Software!AB103</f>
        <v>1E-3</v>
      </c>
      <c r="AC103" s="7">
        <f>Referenz!AC103-Software!AC103</f>
        <v>1E-3</v>
      </c>
      <c r="AD103" s="7">
        <f>Referenz!AD103-Software!AD103</f>
        <v>1E-3</v>
      </c>
      <c r="AE103" s="7">
        <f>Referenz!AE103-Software!AE103</f>
        <v>1E-3</v>
      </c>
      <c r="AF103" s="7">
        <f>Referenz!AF103-Software!AF103</f>
        <v>1E-3</v>
      </c>
      <c r="AG103" s="7">
        <f>Referenz!AG103-Software!AG103</f>
        <v>1E-3</v>
      </c>
      <c r="AH103" s="7">
        <f>Referenz!AH103-Software!AH103</f>
        <v>2E-3</v>
      </c>
      <c r="AI103" s="7">
        <f>Referenz!AI103-Software!AI103</f>
        <v>2E-3</v>
      </c>
      <c r="AJ103" s="7">
        <f>Referenz!AJ103-Software!AJ103</f>
        <v>2E-3</v>
      </c>
      <c r="AK103" s="7">
        <f>Referenz!AK103-Software!AK103</f>
        <v>3.0000000000000001E-3</v>
      </c>
      <c r="AL103" s="7">
        <f>Referenz!AL103-Software!AL103</f>
        <v>3.0000000000000001E-3</v>
      </c>
      <c r="AM103" s="7">
        <f>Referenz!AM103-Software!AM103</f>
        <v>4.0000000000000001E-3</v>
      </c>
      <c r="AN103" s="7">
        <f>Referenz!AN103-Software!AN103</f>
        <v>4.0000000000000001E-3</v>
      </c>
      <c r="AO103" s="7">
        <f>Referenz!AO103-Software!AO103</f>
        <v>5.0000000000000001E-3</v>
      </c>
      <c r="AP103" s="7">
        <f>Referenz!AP103-Software!AP103</f>
        <v>6.0000000000000001E-3</v>
      </c>
      <c r="AQ103" s="7">
        <f>Referenz!AQ103-Software!AQ103</f>
        <v>7.0000000000000001E-3</v>
      </c>
      <c r="AR103" s="7">
        <f>Referenz!AR103-Software!AR103</f>
        <v>8.0000000000000002E-3</v>
      </c>
      <c r="AS103" s="7">
        <f>Referenz!AS103-Software!AS103</f>
        <v>8.9999999999999993E-3</v>
      </c>
      <c r="AT103" s="7">
        <f>Referenz!AT103-Software!AT103</f>
        <v>0.01</v>
      </c>
      <c r="AU103" s="7">
        <f>Referenz!AU103-Software!AU103</f>
        <v>1.2E-2</v>
      </c>
      <c r="AV103" s="7">
        <f>Referenz!AV103-Software!AV103</f>
        <v>1.2999999999999999E-2</v>
      </c>
      <c r="AW103" s="7">
        <f>Referenz!AW103-Software!AW103</f>
        <v>1.4999999999999999E-2</v>
      </c>
      <c r="AX103" s="7">
        <f>Referenz!AX103-Software!AX103</f>
        <v>1.7000000000000001E-2</v>
      </c>
      <c r="AY103" s="7">
        <f>Referenz!AY103-Software!AY103</f>
        <v>1.9E-2</v>
      </c>
      <c r="AZ103" s="7">
        <f>Referenz!AZ103-Software!AZ103</f>
        <v>2.1000000000000001E-2</v>
      </c>
      <c r="BA103" s="7">
        <f>Referenz!BA103-Software!BA103</f>
        <v>2.4E-2</v>
      </c>
      <c r="BB103" s="7">
        <f>Referenz!BB103-Software!BB103</f>
        <v>2.5999999999999999E-2</v>
      </c>
      <c r="BC103" s="7">
        <f>Referenz!BC103-Software!BC103</f>
        <v>2.9000000000000001E-2</v>
      </c>
      <c r="BD103" s="7">
        <f>Referenz!BD103-Software!BD103</f>
        <v>3.2000000000000001E-2</v>
      </c>
      <c r="BE103" s="7">
        <f>Referenz!BE103-Software!BE103</f>
        <v>3.5000000000000003E-2</v>
      </c>
      <c r="BF103" s="7">
        <f>Referenz!BF103-Software!BF103</f>
        <v>3.9E-2</v>
      </c>
      <c r="BG103" s="7">
        <f>Referenz!BG103-Software!BG103</f>
        <v>4.2000000000000003E-2</v>
      </c>
      <c r="BH103" s="7">
        <f>Referenz!BH103-Software!BH103</f>
        <v>4.5999999999999999E-2</v>
      </c>
      <c r="BI103" s="7">
        <f>Referenz!BI103-Software!BI103</f>
        <v>0.05</v>
      </c>
      <c r="BJ103" s="7">
        <f>Referenz!BJ103-Software!BJ103</f>
        <v>5.3999999999999999E-2</v>
      </c>
      <c r="BK103" s="7">
        <f>Referenz!BK103-Software!BK103</f>
        <v>5.8000000000000003E-2</v>
      </c>
      <c r="BL103" s="7">
        <f>Referenz!BL103-Software!BL103</f>
        <v>6.4000000000000001E-2</v>
      </c>
      <c r="BM103" s="7">
        <f>Referenz!BM103-Software!BM103</f>
        <v>6.8000000000000005E-2</v>
      </c>
      <c r="BN103" s="7">
        <f>Referenz!BN103-Software!BN103</f>
        <v>7.3999999999999996E-2</v>
      </c>
      <c r="BO103" s="7">
        <f>Referenz!BO103-Software!BO103</f>
        <v>0.08</v>
      </c>
      <c r="BP103" s="7">
        <f>Referenz!BP103-Software!BP103</f>
        <v>8.5999999999999993E-2</v>
      </c>
      <c r="BQ103" s="7">
        <f>Referenz!BQ103-Software!BQ103</f>
        <v>9.2999999999999999E-2</v>
      </c>
      <c r="BR103" s="7">
        <f>Referenz!BR103-Software!BR103</f>
        <v>0.1</v>
      </c>
      <c r="BS103" s="7">
        <f>Referenz!BS103-Software!BS103</f>
        <v>0.107</v>
      </c>
      <c r="BT103" s="7">
        <f>Referenz!BT103-Software!BT103</f>
        <v>0.114</v>
      </c>
      <c r="BU103" s="7">
        <f>Referenz!BU103-Software!BU103</f>
        <v>0.122</v>
      </c>
      <c r="BV103" s="7">
        <f>Referenz!BV103-Software!BV103</f>
        <v>0.13</v>
      </c>
      <c r="BW103" s="7">
        <f>Referenz!BW103-Software!BW103</f>
        <v>0.13700000000000001</v>
      </c>
      <c r="BX103" s="7">
        <f>Referenz!BX103-Software!BX103</f>
        <v>0.14499999999999999</v>
      </c>
      <c r="BY103" s="7">
        <f>Referenz!BY103-Software!BY103</f>
        <v>0.152</v>
      </c>
      <c r="BZ103" s="7">
        <f>Referenz!BZ103-Software!BZ103</f>
        <v>0.159</v>
      </c>
      <c r="CA103" s="7">
        <f>Referenz!CA103-Software!CA103</f>
        <v>0.16600000000000001</v>
      </c>
      <c r="CB103" s="7">
        <f>Referenz!CB103-Software!CB103</f>
        <v>0.17199999999999999</v>
      </c>
      <c r="CC103" s="7">
        <f>Referenz!CC103-Software!CC103</f>
        <v>0.17799999999999999</v>
      </c>
      <c r="CD103" s="7">
        <f>Referenz!CD103-Software!CD103</f>
        <v>0.184</v>
      </c>
      <c r="CE103" s="7">
        <f>Referenz!CE103-Software!CE103</f>
        <v>0.188</v>
      </c>
      <c r="CF103" s="7">
        <f>Referenz!CF103-Software!CF103</f>
        <v>0.193</v>
      </c>
      <c r="CG103" s="7">
        <f>Referenz!CG103-Software!CG103</f>
        <v>0.19700000000000001</v>
      </c>
      <c r="CH103" s="7">
        <f>Referenz!CH103-Software!CH103</f>
        <v>0.2</v>
      </c>
      <c r="CI103" s="7">
        <f>Referenz!CI103-Software!CI103</f>
        <v>0.20300000000000001</v>
      </c>
      <c r="CJ103" s="7">
        <f>Referenz!CJ103-Software!CJ103</f>
        <v>0.20499999999999999</v>
      </c>
      <c r="CK103" s="7">
        <f>Referenz!CK103-Software!CK103</f>
        <v>0.20699999999999999</v>
      </c>
      <c r="CL103" s="7">
        <f>Referenz!CL103-Software!CL103</f>
        <v>0.20799999999999999</v>
      </c>
      <c r="CM103" s="7">
        <f>Referenz!CM103-Software!CM103</f>
        <v>0.20899999999999999</v>
      </c>
      <c r="CN103" s="7">
        <f>Referenz!CN103-Software!CN103</f>
        <v>0.21</v>
      </c>
      <c r="CO103" s="7">
        <f>Referenz!CO103-Software!CO103</f>
        <v>0.20899999999999999</v>
      </c>
      <c r="CP103" s="7">
        <f>Referenz!CP103-Software!CP103</f>
        <v>0.20799999999999999</v>
      </c>
      <c r="CQ103" s="7">
        <f>Referenz!CQ103-Software!CQ103</f>
        <v>0.20699999999999999</v>
      </c>
      <c r="CR103" s="7">
        <f>Referenz!CR103-Software!CR103</f>
        <v>0.20499999999999999</v>
      </c>
      <c r="CS103" s="7">
        <f>Referenz!CS103-Software!CS103</f>
        <v>0.20200000000000001</v>
      </c>
      <c r="CT103" s="7">
        <f>Referenz!CT103-Software!CT103</f>
        <v>0.19900000000000001</v>
      </c>
      <c r="CU103" s="7">
        <f>Referenz!CU103-Software!CU103</f>
        <v>0.19500000000000001</v>
      </c>
      <c r="CV103" s="7">
        <f>Referenz!CV103-Software!CV103</f>
        <v>0.191</v>
      </c>
      <c r="CW103" s="7">
        <f>Referenz!CW103-Software!CW103</f>
        <v>0.186</v>
      </c>
      <c r="CX103" s="7">
        <f>Referenz!CX103-Software!CX103</f>
        <v>0.18099999999999999</v>
      </c>
      <c r="CY103" s="7">
        <f>Referenz!CY103-Software!CY103</f>
        <v>0.17599999999999999</v>
      </c>
      <c r="CZ103" s="7">
        <f>Referenz!CZ103-Software!CZ103</f>
        <v>0.16900000000000001</v>
      </c>
      <c r="DA103" s="7">
        <f>Referenz!DA103-Software!DA103</f>
        <v>0.16300000000000001</v>
      </c>
      <c r="DB103" s="7">
        <f>Referenz!DB103-Software!DB103</f>
        <v>0.156</v>
      </c>
      <c r="DC103" s="7">
        <f>Referenz!DC103-Software!DC103</f>
        <v>0.14899999999999999</v>
      </c>
      <c r="DD103" s="7">
        <f>Referenz!DD103-Software!DD103</f>
        <v>0.14099999999999999</v>
      </c>
      <c r="DE103" s="7">
        <f>Referenz!DE103-Software!DE103</f>
        <v>0.13400000000000001</v>
      </c>
      <c r="DF103" s="7">
        <f>Referenz!DF103-Software!DF103</f>
        <v>0.126</v>
      </c>
      <c r="DG103" s="7">
        <f>Referenz!DG103-Software!DG103</f>
        <v>0.11799999999999999</v>
      </c>
      <c r="DH103" s="7">
        <f>Referenz!DH103-Software!DH103</f>
        <v>0.11</v>
      </c>
      <c r="DI103" s="7">
        <f>Referenz!DI103-Software!DI103</f>
        <v>0.10199999999999999</v>
      </c>
      <c r="DJ103" s="7">
        <f>Referenz!DJ103-Software!DJ103</f>
        <v>9.5000000000000001E-2</v>
      </c>
      <c r="DK103" s="7">
        <f>Referenz!DK103-Software!DK103</f>
        <v>8.6999999999999994E-2</v>
      </c>
      <c r="DL103" s="7">
        <f>Referenz!DL103-Software!DL103</f>
        <v>0.08</v>
      </c>
      <c r="DM103" s="7">
        <f>Referenz!DM103-Software!DM103</f>
        <v>7.2999999999999995E-2</v>
      </c>
      <c r="DN103" s="7">
        <f>Referenz!DN103-Software!DN103</f>
        <v>6.5000000000000002E-2</v>
      </c>
      <c r="DO103" s="7">
        <f>Referenz!DO103-Software!DO103</f>
        <v>5.8000000000000003E-2</v>
      </c>
      <c r="DP103" s="7">
        <f>Referenz!DP103-Software!DP103</f>
        <v>5.0999999999999997E-2</v>
      </c>
      <c r="DQ103" s="7">
        <f>Referenz!DQ103-Software!DQ103</f>
        <v>4.3999999999999997E-2</v>
      </c>
      <c r="DR103" s="7">
        <f>Referenz!DR103-Software!DR103</f>
        <v>3.9E-2</v>
      </c>
      <c r="DS103" s="7">
        <f>Referenz!DS103-Software!DS103</f>
        <v>3.4000000000000002E-2</v>
      </c>
      <c r="DT103" s="7">
        <f>Referenz!DT103-Software!DT103</f>
        <v>2.9000000000000001E-2</v>
      </c>
      <c r="DU103" s="7">
        <f>Referenz!DU103-Software!DU103</f>
        <v>2.5000000000000001E-2</v>
      </c>
      <c r="DV103" s="7">
        <f>Referenz!DV103-Software!DV103</f>
        <v>2.1000000000000001E-2</v>
      </c>
      <c r="DW103" s="7">
        <f>Referenz!DW103-Software!DW103</f>
        <v>1.7999999999999999E-2</v>
      </c>
      <c r="DX103" s="7">
        <f>Referenz!DX103-Software!DX103</f>
        <v>1.4999999999999999E-2</v>
      </c>
      <c r="DY103" s="7">
        <f>Referenz!DY103-Software!DY103</f>
        <v>1.2999999999999999E-2</v>
      </c>
      <c r="DZ103" s="7">
        <f>Referenz!DZ103-Software!DZ103</f>
        <v>1.2E-2</v>
      </c>
      <c r="EA103" s="7">
        <f>Referenz!EA103-Software!EA103</f>
        <v>1.0999999999999999E-2</v>
      </c>
      <c r="EB103" s="7">
        <f>Referenz!EB103-Software!EB103</f>
        <v>1.2E-2</v>
      </c>
      <c r="EC103" s="7">
        <f>Referenz!EC103-Software!EC103</f>
        <v>1.2999999999999999E-2</v>
      </c>
      <c r="ED103" s="7">
        <f>Referenz!ED103-Software!ED103</f>
        <v>1.6E-2</v>
      </c>
      <c r="EE103" s="7">
        <f>Referenz!EE103-Software!EE103</f>
        <v>0.02</v>
      </c>
      <c r="EF103" s="7">
        <f>Referenz!EF103-Software!EF103</f>
        <v>2.5999999999999999E-2</v>
      </c>
      <c r="EG103" s="7">
        <f>Referenz!EG103-Software!EG103</f>
        <v>3.2000000000000001E-2</v>
      </c>
      <c r="EH103" s="7">
        <f>Referenz!EH103-Software!EH103</f>
        <v>0.04</v>
      </c>
      <c r="EI103" s="7">
        <f>Referenz!EI103-Software!EI103</f>
        <v>0.05</v>
      </c>
      <c r="EJ103" s="7">
        <f>Referenz!EJ103-Software!EJ103</f>
        <v>6.0999999999999999E-2</v>
      </c>
      <c r="EK103" s="7">
        <f>Referenz!EK103-Software!EK103</f>
        <v>7.3999999999999996E-2</v>
      </c>
      <c r="EL103" s="7">
        <f>Referenz!EL103-Software!EL103</f>
        <v>0.09</v>
      </c>
      <c r="EM103" s="7">
        <f>Referenz!EM103-Software!EM103</f>
        <v>0.107</v>
      </c>
      <c r="EN103" s="7">
        <f>Referenz!EN103-Software!EN103</f>
        <v>0.126</v>
      </c>
      <c r="EO103" s="7">
        <f>Referenz!EO103-Software!EO103</f>
        <v>0.14599999999999999</v>
      </c>
      <c r="EP103" s="7">
        <f>Referenz!EP103-Software!EP103</f>
        <v>0.16900000000000001</v>
      </c>
      <c r="EQ103" s="7">
        <f>Referenz!EQ103-Software!EQ103</f>
        <v>0.192</v>
      </c>
      <c r="ER103" s="7">
        <f>Referenz!ER103-Software!ER103</f>
        <v>0.215</v>
      </c>
      <c r="ES103" s="7">
        <f>Referenz!ES103-Software!ES103</f>
        <v>0.23899999999999999</v>
      </c>
      <c r="ET103" s="7">
        <f>Referenz!ET103-Software!ET103</f>
        <v>0.26300000000000001</v>
      </c>
      <c r="EU103" s="7">
        <f>Referenz!EU103-Software!EU103</f>
        <v>0.28599999999999998</v>
      </c>
      <c r="EV103" s="7">
        <f>Referenz!EV103-Software!EV103</f>
        <v>0.307</v>
      </c>
      <c r="EW103" s="7">
        <f>Referenz!EW103-Software!EW103</f>
        <v>0.32700000000000001</v>
      </c>
      <c r="EX103" s="7">
        <f>Referenz!EX103-Software!EX103</f>
        <v>0.34399999999999997</v>
      </c>
      <c r="EY103" s="7">
        <f>Referenz!EY103-Software!EY103</f>
        <v>0.36</v>
      </c>
      <c r="EZ103" s="7">
        <f>Referenz!EZ103-Software!EZ103</f>
        <v>0.373</v>
      </c>
      <c r="FA103" s="7">
        <f>Referenz!FA103-Software!FA103</f>
        <v>0.38300000000000001</v>
      </c>
      <c r="FB103" s="7">
        <f>Referenz!FB103-Software!FB103</f>
        <v>0.39200000000000002</v>
      </c>
      <c r="FC103" s="7">
        <f>Referenz!FC103-Software!FC103</f>
        <v>0.39800000000000002</v>
      </c>
      <c r="FD103" s="7">
        <f>Referenz!FD103-Software!FD103</f>
        <v>0.40200000000000002</v>
      </c>
      <c r="FE103" s="7">
        <f>Referenz!FE103-Software!FE103</f>
        <v>0.40600000000000003</v>
      </c>
      <c r="FF103" s="7">
        <f>Referenz!FF103-Software!FF103</f>
        <v>0.40799999999999997</v>
      </c>
      <c r="FG103" s="7">
        <f>Referenz!FG103-Software!FG103</f>
        <v>0.40899999999999997</v>
      </c>
      <c r="FH103" s="7">
        <f>Referenz!FH103-Software!FH103</f>
        <v>0.40899999999999997</v>
      </c>
      <c r="FI103" s="7">
        <f>Referenz!FI103-Software!FI103</f>
        <v>0.41</v>
      </c>
      <c r="FJ103" s="7">
        <f>Referenz!FJ103-Software!FJ103</f>
        <v>0.41</v>
      </c>
      <c r="FK103" s="7">
        <f>Referenz!FK103-Software!FK103</f>
        <v>0.40899999999999997</v>
      </c>
      <c r="FL103" s="7">
        <f>Referenz!FL103-Software!FL103</f>
        <v>0.40899999999999997</v>
      </c>
      <c r="FM103" s="7">
        <f>Referenz!FM103-Software!FM103</f>
        <v>0.40899999999999997</v>
      </c>
      <c r="FN103" s="7">
        <f>Referenz!FN103-Software!FN103</f>
        <v>0.40899999999999997</v>
      </c>
      <c r="FO103" s="7">
        <f>Referenz!FO103-Software!FO103</f>
        <v>0.40899999999999997</v>
      </c>
      <c r="FP103" s="7">
        <f>Referenz!FP103-Software!FP103</f>
        <v>0.40899999999999997</v>
      </c>
      <c r="FQ103" s="7">
        <f>Referenz!FQ103-Software!FQ103</f>
        <v>0.40899999999999997</v>
      </c>
      <c r="FR103" s="7">
        <f>Referenz!FR103-Software!FR103</f>
        <v>0.40899999999999997</v>
      </c>
      <c r="FS103" s="7">
        <f>Referenz!FS103-Software!FS103</f>
        <v>0.40899999999999997</v>
      </c>
      <c r="FT103" s="7">
        <f>Referenz!FT103-Software!FT103</f>
        <v>0.40899999999999997</v>
      </c>
      <c r="FU103" s="7">
        <f>Referenz!FU103-Software!FU103</f>
        <v>0.40899999999999997</v>
      </c>
      <c r="FV103" s="7">
        <f>Referenz!FV103-Software!FV103</f>
        <v>0.40899999999999997</v>
      </c>
      <c r="FW103" s="7">
        <f>Referenz!FW103-Software!FW103</f>
        <v>0.40899999999999997</v>
      </c>
      <c r="FX103" s="7">
        <f>Referenz!FX103-Software!FX103</f>
        <v>0.40899999999999997</v>
      </c>
      <c r="FY103" s="7">
        <f>Referenz!FY103-Software!FY103</f>
        <v>0.40899999999999997</v>
      </c>
      <c r="FZ103" s="7">
        <f>Referenz!FZ103-Software!FZ103</f>
        <v>0.40899999999999997</v>
      </c>
      <c r="GA103" s="7">
        <f>Referenz!GA103-Software!GA103</f>
        <v>0.40899999999999997</v>
      </c>
      <c r="GB103" s="7">
        <f>Referenz!GB103-Software!GB103</f>
        <v>0.40899999999999997</v>
      </c>
      <c r="GC103" s="7">
        <f>Referenz!GC103-Software!GC103</f>
        <v>0.40899999999999997</v>
      </c>
      <c r="GD103" s="7">
        <f>Referenz!GD103-Software!GD103</f>
        <v>0.40899999999999997</v>
      </c>
      <c r="GE103" s="7">
        <f>Referenz!GE103-Software!GE103</f>
        <v>0.40899999999999997</v>
      </c>
      <c r="GF103" s="7">
        <f>Referenz!GF103-Software!GF103</f>
        <v>0.40899999999999997</v>
      </c>
      <c r="GG103" s="7">
        <f>Referenz!GG103-Software!GG103</f>
        <v>0.40899999999999997</v>
      </c>
      <c r="GH103" s="7">
        <f>Referenz!GH103-Software!GH103</f>
        <v>0.40899999999999997</v>
      </c>
      <c r="GI103" s="7">
        <f>Referenz!GI103-Software!GI103</f>
        <v>0.40899999999999997</v>
      </c>
      <c r="GJ103" s="7">
        <f>Referenz!GJ103-Software!GJ103</f>
        <v>0.40899999999999997</v>
      </c>
      <c r="GK103" s="7">
        <f>Referenz!GK103-Software!GK103</f>
        <v>0.40899999999999997</v>
      </c>
      <c r="GL103" s="7">
        <f>Referenz!GL103-Software!GL103</f>
        <v>0.40899999999999997</v>
      </c>
      <c r="GM103" s="7">
        <f>Referenz!GM103-Software!GM103</f>
        <v>0.40799999999999997</v>
      </c>
      <c r="GN103" s="7">
        <f>Referenz!GN103-Software!GN103</f>
        <v>0.40799999999999997</v>
      </c>
      <c r="GO103" s="7">
        <f>Referenz!GO103-Software!GO103</f>
        <v>0.40699999999999997</v>
      </c>
      <c r="GP103" s="7">
        <f>Referenz!GP103-Software!GP103</f>
        <v>0.40699999999999997</v>
      </c>
      <c r="GQ103" s="7">
        <f>Referenz!GQ103-Software!GQ103</f>
        <v>0.40500000000000003</v>
      </c>
      <c r="GR103" s="7">
        <f>Referenz!GR103-Software!GR103</f>
        <v>0.40300000000000002</v>
      </c>
      <c r="GS103" s="7">
        <f>Referenz!GS103-Software!GS103</f>
        <v>0.4</v>
      </c>
      <c r="GT103" s="7">
        <f>Referenz!GT103-Software!GT103</f>
        <v>0.39700000000000002</v>
      </c>
    </row>
    <row r="104" spans="1:202" x14ac:dyDescent="0.2">
      <c r="A104" s="3">
        <v>-5400</v>
      </c>
      <c r="B104" s="7">
        <f>Referenz!B104-Software!B104</f>
        <v>0</v>
      </c>
      <c r="C104" s="7">
        <f>Referenz!C104-Software!C104</f>
        <v>0</v>
      </c>
      <c r="D104" s="7">
        <f>Referenz!D104-Software!D104</f>
        <v>0</v>
      </c>
      <c r="E104" s="7">
        <f>Referenz!E104-Software!E104</f>
        <v>0</v>
      </c>
      <c r="F104" s="7">
        <f>Referenz!F104-Software!F104</f>
        <v>0</v>
      </c>
      <c r="G104" s="7">
        <f>Referenz!G104-Software!G104</f>
        <v>0</v>
      </c>
      <c r="H104" s="7">
        <f>Referenz!H104-Software!H104</f>
        <v>0</v>
      </c>
      <c r="I104" s="7">
        <f>Referenz!I104-Software!I104</f>
        <v>0</v>
      </c>
      <c r="J104" s="7">
        <f>Referenz!J104-Software!J104</f>
        <v>0</v>
      </c>
      <c r="K104" s="7">
        <f>Referenz!K104-Software!K104</f>
        <v>0</v>
      </c>
      <c r="L104" s="7">
        <f>Referenz!L104-Software!L104</f>
        <v>0</v>
      </c>
      <c r="M104" s="7">
        <f>Referenz!M104-Software!M104</f>
        <v>0</v>
      </c>
      <c r="N104" s="7">
        <f>Referenz!N104-Software!N104</f>
        <v>0</v>
      </c>
      <c r="O104" s="7">
        <f>Referenz!O104-Software!O104</f>
        <v>0</v>
      </c>
      <c r="P104" s="7">
        <f>Referenz!P104-Software!P104</f>
        <v>0</v>
      </c>
      <c r="Q104" s="7">
        <f>Referenz!Q104-Software!Q104</f>
        <v>0</v>
      </c>
      <c r="R104" s="7">
        <f>Referenz!R104-Software!R104</f>
        <v>0</v>
      </c>
      <c r="S104" s="7">
        <f>Referenz!S104-Software!S104</f>
        <v>0</v>
      </c>
      <c r="T104" s="7">
        <f>Referenz!T104-Software!T104</f>
        <v>0</v>
      </c>
      <c r="U104" s="7">
        <f>Referenz!U104-Software!U104</f>
        <v>0</v>
      </c>
      <c r="V104" s="7">
        <f>Referenz!V104-Software!V104</f>
        <v>0</v>
      </c>
      <c r="W104" s="7">
        <f>Referenz!W104-Software!W104</f>
        <v>0</v>
      </c>
      <c r="X104" s="7">
        <f>Referenz!X104-Software!X104</f>
        <v>0</v>
      </c>
      <c r="Y104" s="7">
        <f>Referenz!Y104-Software!Y104</f>
        <v>0</v>
      </c>
      <c r="Z104" s="7">
        <f>Referenz!Z104-Software!Z104</f>
        <v>0</v>
      </c>
      <c r="AA104" s="7">
        <f>Referenz!AA104-Software!AA104</f>
        <v>0</v>
      </c>
      <c r="AB104" s="7">
        <f>Referenz!AB104-Software!AB104</f>
        <v>0</v>
      </c>
      <c r="AC104" s="7">
        <f>Referenz!AC104-Software!AC104</f>
        <v>1E-3</v>
      </c>
      <c r="AD104" s="7">
        <f>Referenz!AD104-Software!AD104</f>
        <v>1E-3</v>
      </c>
      <c r="AE104" s="7">
        <f>Referenz!AE104-Software!AE104</f>
        <v>1E-3</v>
      </c>
      <c r="AF104" s="7">
        <f>Referenz!AF104-Software!AF104</f>
        <v>1E-3</v>
      </c>
      <c r="AG104" s="7">
        <f>Referenz!AG104-Software!AG104</f>
        <v>1E-3</v>
      </c>
      <c r="AH104" s="7">
        <f>Referenz!AH104-Software!AH104</f>
        <v>1E-3</v>
      </c>
      <c r="AI104" s="7">
        <f>Referenz!AI104-Software!AI104</f>
        <v>2E-3</v>
      </c>
      <c r="AJ104" s="7">
        <f>Referenz!AJ104-Software!AJ104</f>
        <v>2E-3</v>
      </c>
      <c r="AK104" s="7">
        <f>Referenz!AK104-Software!AK104</f>
        <v>2E-3</v>
      </c>
      <c r="AL104" s="7">
        <f>Referenz!AL104-Software!AL104</f>
        <v>3.0000000000000001E-3</v>
      </c>
      <c r="AM104" s="7">
        <f>Referenz!AM104-Software!AM104</f>
        <v>3.0000000000000001E-3</v>
      </c>
      <c r="AN104" s="7">
        <f>Referenz!AN104-Software!AN104</f>
        <v>3.0000000000000001E-3</v>
      </c>
      <c r="AO104" s="7">
        <f>Referenz!AO104-Software!AO104</f>
        <v>4.0000000000000001E-3</v>
      </c>
      <c r="AP104" s="7">
        <f>Referenz!AP104-Software!AP104</f>
        <v>5.0000000000000001E-3</v>
      </c>
      <c r="AQ104" s="7">
        <f>Referenz!AQ104-Software!AQ104</f>
        <v>5.0000000000000001E-3</v>
      </c>
      <c r="AR104" s="7">
        <f>Referenz!AR104-Software!AR104</f>
        <v>6.0000000000000001E-3</v>
      </c>
      <c r="AS104" s="7">
        <f>Referenz!AS104-Software!AS104</f>
        <v>7.0000000000000001E-3</v>
      </c>
      <c r="AT104" s="7">
        <f>Referenz!AT104-Software!AT104</f>
        <v>8.0000000000000002E-3</v>
      </c>
      <c r="AU104" s="7">
        <f>Referenz!AU104-Software!AU104</f>
        <v>8.9999999999999993E-3</v>
      </c>
      <c r="AV104" s="7">
        <f>Referenz!AV104-Software!AV104</f>
        <v>0.01</v>
      </c>
      <c r="AW104" s="7">
        <f>Referenz!AW104-Software!AW104</f>
        <v>1.2E-2</v>
      </c>
      <c r="AX104" s="7">
        <f>Referenz!AX104-Software!AX104</f>
        <v>1.2999999999999999E-2</v>
      </c>
      <c r="AY104" s="7">
        <f>Referenz!AY104-Software!AY104</f>
        <v>1.4999999999999999E-2</v>
      </c>
      <c r="AZ104" s="7">
        <f>Referenz!AZ104-Software!AZ104</f>
        <v>1.6E-2</v>
      </c>
      <c r="BA104" s="7">
        <f>Referenz!BA104-Software!BA104</f>
        <v>1.7999999999999999E-2</v>
      </c>
      <c r="BB104" s="7">
        <f>Referenz!BB104-Software!BB104</f>
        <v>0.02</v>
      </c>
      <c r="BC104" s="7">
        <f>Referenz!BC104-Software!BC104</f>
        <v>2.1999999999999999E-2</v>
      </c>
      <c r="BD104" s="7">
        <f>Referenz!BD104-Software!BD104</f>
        <v>2.5000000000000001E-2</v>
      </c>
      <c r="BE104" s="7">
        <f>Referenz!BE104-Software!BE104</f>
        <v>2.7E-2</v>
      </c>
      <c r="BF104" s="7">
        <f>Referenz!BF104-Software!BF104</f>
        <v>0.03</v>
      </c>
      <c r="BG104" s="7">
        <f>Referenz!BG104-Software!BG104</f>
        <v>3.2000000000000001E-2</v>
      </c>
      <c r="BH104" s="7">
        <f>Referenz!BH104-Software!BH104</f>
        <v>3.5999999999999997E-2</v>
      </c>
      <c r="BI104" s="7">
        <f>Referenz!BI104-Software!BI104</f>
        <v>3.7999999999999999E-2</v>
      </c>
      <c r="BJ104" s="7">
        <f>Referenz!BJ104-Software!BJ104</f>
        <v>4.2000000000000003E-2</v>
      </c>
      <c r="BK104" s="7">
        <f>Referenz!BK104-Software!BK104</f>
        <v>4.4999999999999998E-2</v>
      </c>
      <c r="BL104" s="7">
        <f>Referenz!BL104-Software!BL104</f>
        <v>4.9000000000000002E-2</v>
      </c>
      <c r="BM104" s="7">
        <f>Referenz!BM104-Software!BM104</f>
        <v>5.2999999999999999E-2</v>
      </c>
      <c r="BN104" s="7">
        <f>Referenz!BN104-Software!BN104</f>
        <v>5.8000000000000003E-2</v>
      </c>
      <c r="BO104" s="7">
        <f>Referenz!BO104-Software!BO104</f>
        <v>6.3E-2</v>
      </c>
      <c r="BP104" s="7">
        <f>Referenz!BP104-Software!BP104</f>
        <v>6.8000000000000005E-2</v>
      </c>
      <c r="BQ104" s="7">
        <f>Referenz!BQ104-Software!BQ104</f>
        <v>7.3999999999999996E-2</v>
      </c>
      <c r="BR104" s="7">
        <f>Referenz!BR104-Software!BR104</f>
        <v>0.08</v>
      </c>
      <c r="BS104" s="7">
        <f>Referenz!BS104-Software!BS104</f>
        <v>8.5999999999999993E-2</v>
      </c>
      <c r="BT104" s="7">
        <f>Referenz!BT104-Software!BT104</f>
        <v>9.2999999999999999E-2</v>
      </c>
      <c r="BU104" s="7">
        <f>Referenz!BU104-Software!BU104</f>
        <v>9.9000000000000005E-2</v>
      </c>
      <c r="BV104" s="7">
        <f>Referenz!BV104-Software!BV104</f>
        <v>0.106</v>
      </c>
      <c r="BW104" s="7">
        <f>Referenz!BW104-Software!BW104</f>
        <v>0.113</v>
      </c>
      <c r="BX104" s="7">
        <f>Referenz!BX104-Software!BX104</f>
        <v>0.11899999999999999</v>
      </c>
      <c r="BY104" s="7">
        <f>Referenz!BY104-Software!BY104</f>
        <v>0.126</v>
      </c>
      <c r="BZ104" s="7">
        <f>Referenz!BZ104-Software!BZ104</f>
        <v>0.13200000000000001</v>
      </c>
      <c r="CA104" s="7">
        <f>Referenz!CA104-Software!CA104</f>
        <v>0.13800000000000001</v>
      </c>
      <c r="CB104" s="7">
        <f>Referenz!CB104-Software!CB104</f>
        <v>0.14399999999999999</v>
      </c>
      <c r="CC104" s="7">
        <f>Referenz!CC104-Software!CC104</f>
        <v>0.14899999999999999</v>
      </c>
      <c r="CD104" s="7">
        <f>Referenz!CD104-Software!CD104</f>
        <v>0.155</v>
      </c>
      <c r="CE104" s="7">
        <f>Referenz!CE104-Software!CE104</f>
        <v>0.159</v>
      </c>
      <c r="CF104" s="7">
        <f>Referenz!CF104-Software!CF104</f>
        <v>0.16400000000000001</v>
      </c>
      <c r="CG104" s="7">
        <f>Referenz!CG104-Software!CG104</f>
        <v>0.16700000000000001</v>
      </c>
      <c r="CH104" s="7">
        <f>Referenz!CH104-Software!CH104</f>
        <v>0.17100000000000001</v>
      </c>
      <c r="CI104" s="7">
        <f>Referenz!CI104-Software!CI104</f>
        <v>0.17399999999999999</v>
      </c>
      <c r="CJ104" s="7">
        <f>Referenz!CJ104-Software!CJ104</f>
        <v>0.17599999999999999</v>
      </c>
      <c r="CK104" s="7">
        <f>Referenz!CK104-Software!CK104</f>
        <v>0.17799999999999999</v>
      </c>
      <c r="CL104" s="7">
        <f>Referenz!CL104-Software!CL104</f>
        <v>0.17899999999999999</v>
      </c>
      <c r="CM104" s="7">
        <f>Referenz!CM104-Software!CM104</f>
        <v>0.18</v>
      </c>
      <c r="CN104" s="7">
        <f>Referenz!CN104-Software!CN104</f>
        <v>0.18099999999999999</v>
      </c>
      <c r="CO104" s="7">
        <f>Referenz!CO104-Software!CO104</f>
        <v>0.18099999999999999</v>
      </c>
      <c r="CP104" s="7">
        <f>Referenz!CP104-Software!CP104</f>
        <v>0.18</v>
      </c>
      <c r="CQ104" s="7">
        <f>Referenz!CQ104-Software!CQ104</f>
        <v>0.17899999999999999</v>
      </c>
      <c r="CR104" s="7">
        <f>Referenz!CR104-Software!CR104</f>
        <v>0.17699999999999999</v>
      </c>
      <c r="CS104" s="7">
        <f>Referenz!CS104-Software!CS104</f>
        <v>0.17499999999999999</v>
      </c>
      <c r="CT104" s="7">
        <f>Referenz!CT104-Software!CT104</f>
        <v>0.17299999999999999</v>
      </c>
      <c r="CU104" s="7">
        <f>Referenz!CU104-Software!CU104</f>
        <v>0.16900000000000001</v>
      </c>
      <c r="CV104" s="7">
        <f>Referenz!CV104-Software!CV104</f>
        <v>0.16600000000000001</v>
      </c>
      <c r="CW104" s="7">
        <f>Referenz!CW104-Software!CW104</f>
        <v>0.161</v>
      </c>
      <c r="CX104" s="7">
        <f>Referenz!CX104-Software!CX104</f>
        <v>0.157</v>
      </c>
      <c r="CY104" s="7">
        <f>Referenz!CY104-Software!CY104</f>
        <v>0.152</v>
      </c>
      <c r="CZ104" s="7">
        <f>Referenz!CZ104-Software!CZ104</f>
        <v>0.14599999999999999</v>
      </c>
      <c r="DA104" s="7">
        <f>Referenz!DA104-Software!DA104</f>
        <v>0.14000000000000001</v>
      </c>
      <c r="DB104" s="7">
        <f>Referenz!DB104-Software!DB104</f>
        <v>0.13400000000000001</v>
      </c>
      <c r="DC104" s="7">
        <f>Referenz!DC104-Software!DC104</f>
        <v>0.128</v>
      </c>
      <c r="DD104" s="7">
        <f>Referenz!DD104-Software!DD104</f>
        <v>0.121</v>
      </c>
      <c r="DE104" s="7">
        <f>Referenz!DE104-Software!DE104</f>
        <v>0.114</v>
      </c>
      <c r="DF104" s="7">
        <f>Referenz!DF104-Software!DF104</f>
        <v>0.107</v>
      </c>
      <c r="DG104" s="7">
        <f>Referenz!DG104-Software!DG104</f>
        <v>0.1</v>
      </c>
      <c r="DH104" s="7">
        <f>Referenz!DH104-Software!DH104</f>
        <v>9.2999999999999999E-2</v>
      </c>
      <c r="DI104" s="7">
        <f>Referenz!DI104-Software!DI104</f>
        <v>8.5999999999999993E-2</v>
      </c>
      <c r="DJ104" s="7">
        <f>Referenz!DJ104-Software!DJ104</f>
        <v>7.9000000000000001E-2</v>
      </c>
      <c r="DK104" s="7">
        <f>Referenz!DK104-Software!DK104</f>
        <v>7.2999999999999995E-2</v>
      </c>
      <c r="DL104" s="7">
        <f>Referenz!DL104-Software!DL104</f>
        <v>6.7000000000000004E-2</v>
      </c>
      <c r="DM104" s="7">
        <f>Referenz!DM104-Software!DM104</f>
        <v>0.06</v>
      </c>
      <c r="DN104" s="7">
        <f>Referenz!DN104-Software!DN104</f>
        <v>5.3999999999999999E-2</v>
      </c>
      <c r="DO104" s="7">
        <f>Referenz!DO104-Software!DO104</f>
        <v>4.7E-2</v>
      </c>
      <c r="DP104" s="7">
        <f>Referenz!DP104-Software!DP104</f>
        <v>4.1000000000000002E-2</v>
      </c>
      <c r="DQ104" s="7">
        <f>Referenz!DQ104-Software!DQ104</f>
        <v>3.5999999999999997E-2</v>
      </c>
      <c r="DR104" s="7">
        <f>Referenz!DR104-Software!DR104</f>
        <v>3.1E-2</v>
      </c>
      <c r="DS104" s="7">
        <f>Referenz!DS104-Software!DS104</f>
        <v>2.7E-2</v>
      </c>
      <c r="DT104" s="7">
        <f>Referenz!DT104-Software!DT104</f>
        <v>2.4E-2</v>
      </c>
      <c r="DU104" s="7">
        <f>Referenz!DU104-Software!DU104</f>
        <v>0.02</v>
      </c>
      <c r="DV104" s="7">
        <f>Referenz!DV104-Software!DV104</f>
        <v>1.7000000000000001E-2</v>
      </c>
      <c r="DW104" s="7">
        <f>Referenz!DW104-Software!DW104</f>
        <v>1.4999999999999999E-2</v>
      </c>
      <c r="DX104" s="7">
        <f>Referenz!DX104-Software!DX104</f>
        <v>1.2E-2</v>
      </c>
      <c r="DY104" s="7">
        <f>Referenz!DY104-Software!DY104</f>
        <v>1.0999999999999999E-2</v>
      </c>
      <c r="DZ104" s="7">
        <f>Referenz!DZ104-Software!DZ104</f>
        <v>8.9999999999999993E-3</v>
      </c>
      <c r="EA104" s="7">
        <f>Referenz!EA104-Software!EA104</f>
        <v>8.9999999999999993E-3</v>
      </c>
      <c r="EB104" s="7">
        <f>Referenz!EB104-Software!EB104</f>
        <v>8.9999999999999993E-3</v>
      </c>
      <c r="EC104" s="7">
        <f>Referenz!EC104-Software!EC104</f>
        <v>0.01</v>
      </c>
      <c r="ED104" s="7">
        <f>Referenz!ED104-Software!ED104</f>
        <v>1.2E-2</v>
      </c>
      <c r="EE104" s="7">
        <f>Referenz!EE104-Software!EE104</f>
        <v>1.4999999999999999E-2</v>
      </c>
      <c r="EF104" s="7">
        <f>Referenz!EF104-Software!EF104</f>
        <v>1.9E-2</v>
      </c>
      <c r="EG104" s="7">
        <f>Referenz!EG104-Software!EG104</f>
        <v>2.5000000000000001E-2</v>
      </c>
      <c r="EH104" s="7">
        <f>Referenz!EH104-Software!EH104</f>
        <v>3.1E-2</v>
      </c>
      <c r="EI104" s="7">
        <f>Referenz!EI104-Software!EI104</f>
        <v>3.9E-2</v>
      </c>
      <c r="EJ104" s="7">
        <f>Referenz!EJ104-Software!EJ104</f>
        <v>4.8000000000000001E-2</v>
      </c>
      <c r="EK104" s="7">
        <f>Referenz!EK104-Software!EK104</f>
        <v>5.8999999999999997E-2</v>
      </c>
      <c r="EL104" s="7">
        <f>Referenz!EL104-Software!EL104</f>
        <v>7.1999999999999995E-2</v>
      </c>
      <c r="EM104" s="7">
        <f>Referenz!EM104-Software!EM104</f>
        <v>8.5999999999999993E-2</v>
      </c>
      <c r="EN104" s="7">
        <f>Referenz!EN104-Software!EN104</f>
        <v>0.10299999999999999</v>
      </c>
      <c r="EO104" s="7">
        <f>Referenz!EO104-Software!EO104</f>
        <v>0.122</v>
      </c>
      <c r="EP104" s="7">
        <f>Referenz!EP104-Software!EP104</f>
        <v>0.14199999999999999</v>
      </c>
      <c r="EQ104" s="7">
        <f>Referenz!EQ104-Software!EQ104</f>
        <v>0.16400000000000001</v>
      </c>
      <c r="ER104" s="7">
        <f>Referenz!ER104-Software!ER104</f>
        <v>0.187</v>
      </c>
      <c r="ES104" s="7">
        <f>Referenz!ES104-Software!ES104</f>
        <v>0.21</v>
      </c>
      <c r="ET104" s="7">
        <f>Referenz!ET104-Software!ET104</f>
        <v>0.23400000000000001</v>
      </c>
      <c r="EU104" s="7">
        <f>Referenz!EU104-Software!EU104</f>
        <v>0.25800000000000001</v>
      </c>
      <c r="EV104" s="7">
        <f>Referenz!EV104-Software!EV104</f>
        <v>0.28100000000000003</v>
      </c>
      <c r="EW104" s="7">
        <f>Referenz!EW104-Software!EW104</f>
        <v>0.30299999999999999</v>
      </c>
      <c r="EX104" s="7">
        <f>Referenz!EX104-Software!EX104</f>
        <v>0.32300000000000001</v>
      </c>
      <c r="EY104" s="7">
        <f>Referenz!EY104-Software!EY104</f>
        <v>0.34100000000000003</v>
      </c>
      <c r="EZ104" s="7">
        <f>Referenz!EZ104-Software!EZ104</f>
        <v>0.35699999999999998</v>
      </c>
      <c r="FA104" s="7">
        <f>Referenz!FA104-Software!FA104</f>
        <v>0.37</v>
      </c>
      <c r="FB104" s="7">
        <f>Referenz!FB104-Software!FB104</f>
        <v>0.38100000000000001</v>
      </c>
      <c r="FC104" s="7">
        <f>Referenz!FC104-Software!FC104</f>
        <v>0.39</v>
      </c>
      <c r="FD104" s="7">
        <f>Referenz!FD104-Software!FD104</f>
        <v>0.39600000000000002</v>
      </c>
      <c r="FE104" s="7">
        <f>Referenz!FE104-Software!FE104</f>
        <v>0.40100000000000002</v>
      </c>
      <c r="FF104" s="7">
        <f>Referenz!FF104-Software!FF104</f>
        <v>0.40500000000000003</v>
      </c>
      <c r="FG104" s="7">
        <f>Referenz!FG104-Software!FG104</f>
        <v>0.40699999999999997</v>
      </c>
      <c r="FH104" s="7">
        <f>Referenz!FH104-Software!FH104</f>
        <v>0.40799999999999997</v>
      </c>
      <c r="FI104" s="7">
        <f>Referenz!FI104-Software!FI104</f>
        <v>0.40899999999999997</v>
      </c>
      <c r="FJ104" s="7">
        <f>Referenz!FJ104-Software!FJ104</f>
        <v>0.40899999999999997</v>
      </c>
      <c r="FK104" s="7">
        <f>Referenz!FK104-Software!FK104</f>
        <v>0.40899999999999997</v>
      </c>
      <c r="FL104" s="7">
        <f>Referenz!FL104-Software!FL104</f>
        <v>0.40899999999999997</v>
      </c>
      <c r="FM104" s="7">
        <f>Referenz!FM104-Software!FM104</f>
        <v>0.40899999999999997</v>
      </c>
      <c r="FN104" s="7">
        <f>Referenz!FN104-Software!FN104</f>
        <v>0.40899999999999997</v>
      </c>
      <c r="FO104" s="7">
        <f>Referenz!FO104-Software!FO104</f>
        <v>0.40899999999999997</v>
      </c>
      <c r="FP104" s="7">
        <f>Referenz!FP104-Software!FP104</f>
        <v>0.40899999999999997</v>
      </c>
      <c r="FQ104" s="7">
        <f>Referenz!FQ104-Software!FQ104</f>
        <v>0.40899999999999997</v>
      </c>
      <c r="FR104" s="7">
        <f>Referenz!FR104-Software!FR104</f>
        <v>0.40899999999999997</v>
      </c>
      <c r="FS104" s="7">
        <f>Referenz!FS104-Software!FS104</f>
        <v>0.40899999999999997</v>
      </c>
      <c r="FT104" s="7">
        <f>Referenz!FT104-Software!FT104</f>
        <v>0.40899999999999997</v>
      </c>
      <c r="FU104" s="7">
        <f>Referenz!FU104-Software!FU104</f>
        <v>0.40899999999999997</v>
      </c>
      <c r="FV104" s="7">
        <f>Referenz!FV104-Software!FV104</f>
        <v>0.40899999999999997</v>
      </c>
      <c r="FW104" s="7">
        <f>Referenz!FW104-Software!FW104</f>
        <v>0.40899999999999997</v>
      </c>
      <c r="FX104" s="7">
        <f>Referenz!FX104-Software!FX104</f>
        <v>0.40899999999999997</v>
      </c>
      <c r="FY104" s="7">
        <f>Referenz!FY104-Software!FY104</f>
        <v>0.40899999999999997</v>
      </c>
      <c r="FZ104" s="7">
        <f>Referenz!FZ104-Software!FZ104</f>
        <v>0.40899999999999997</v>
      </c>
      <c r="GA104" s="7">
        <f>Referenz!GA104-Software!GA104</f>
        <v>0.40899999999999997</v>
      </c>
      <c r="GB104" s="7">
        <f>Referenz!GB104-Software!GB104</f>
        <v>0.40899999999999997</v>
      </c>
      <c r="GC104" s="7">
        <f>Referenz!GC104-Software!GC104</f>
        <v>0.40899999999999997</v>
      </c>
      <c r="GD104" s="7">
        <f>Referenz!GD104-Software!GD104</f>
        <v>0.40899999999999997</v>
      </c>
      <c r="GE104" s="7">
        <f>Referenz!GE104-Software!GE104</f>
        <v>0.40899999999999997</v>
      </c>
      <c r="GF104" s="7">
        <f>Referenz!GF104-Software!GF104</f>
        <v>0.40899999999999997</v>
      </c>
      <c r="GG104" s="7">
        <f>Referenz!GG104-Software!GG104</f>
        <v>0.40899999999999997</v>
      </c>
      <c r="GH104" s="7">
        <f>Referenz!GH104-Software!GH104</f>
        <v>0.40899999999999997</v>
      </c>
      <c r="GI104" s="7">
        <f>Referenz!GI104-Software!GI104</f>
        <v>0.40899999999999997</v>
      </c>
      <c r="GJ104" s="7">
        <f>Referenz!GJ104-Software!GJ104</f>
        <v>0.40899999999999997</v>
      </c>
      <c r="GK104" s="7">
        <f>Referenz!GK104-Software!GK104</f>
        <v>0.40899999999999997</v>
      </c>
      <c r="GL104" s="7">
        <f>Referenz!GL104-Software!GL104</f>
        <v>0.40899999999999997</v>
      </c>
      <c r="GM104" s="7">
        <f>Referenz!GM104-Software!GM104</f>
        <v>0.40899999999999997</v>
      </c>
      <c r="GN104" s="7">
        <f>Referenz!GN104-Software!GN104</f>
        <v>0.40799999999999997</v>
      </c>
      <c r="GO104" s="7">
        <f>Referenz!GO104-Software!GO104</f>
        <v>0.40799999999999997</v>
      </c>
      <c r="GP104" s="7">
        <f>Referenz!GP104-Software!GP104</f>
        <v>0.40699999999999997</v>
      </c>
      <c r="GQ104" s="7">
        <f>Referenz!GQ104-Software!GQ104</f>
        <v>0.40600000000000003</v>
      </c>
      <c r="GR104" s="7">
        <f>Referenz!GR104-Software!GR104</f>
        <v>0.40500000000000003</v>
      </c>
      <c r="GS104" s="7">
        <f>Referenz!GS104-Software!GS104</f>
        <v>0.40200000000000002</v>
      </c>
      <c r="GT104" s="7">
        <f>Referenz!GT104-Software!GT104</f>
        <v>0.4</v>
      </c>
    </row>
    <row r="105" spans="1:202" x14ac:dyDescent="0.2">
      <c r="A105" s="3">
        <v>-5550</v>
      </c>
      <c r="B105" s="7">
        <f>Referenz!B105-Software!B105</f>
        <v>0</v>
      </c>
      <c r="C105" s="7">
        <f>Referenz!C105-Software!C105</f>
        <v>0</v>
      </c>
      <c r="D105" s="7">
        <f>Referenz!D105-Software!D105</f>
        <v>0</v>
      </c>
      <c r="E105" s="7">
        <f>Referenz!E105-Software!E105</f>
        <v>0</v>
      </c>
      <c r="F105" s="7">
        <f>Referenz!F105-Software!F105</f>
        <v>0</v>
      </c>
      <c r="G105" s="7">
        <f>Referenz!G105-Software!G105</f>
        <v>0</v>
      </c>
      <c r="H105" s="7">
        <f>Referenz!H105-Software!H105</f>
        <v>0</v>
      </c>
      <c r="I105" s="7">
        <f>Referenz!I105-Software!I105</f>
        <v>0</v>
      </c>
      <c r="J105" s="7">
        <f>Referenz!J105-Software!J105</f>
        <v>0</v>
      </c>
      <c r="K105" s="7">
        <f>Referenz!K105-Software!K105</f>
        <v>0</v>
      </c>
      <c r="L105" s="7">
        <f>Referenz!L105-Software!L105</f>
        <v>0</v>
      </c>
      <c r="M105" s="7">
        <f>Referenz!M105-Software!M105</f>
        <v>0</v>
      </c>
      <c r="N105" s="7">
        <f>Referenz!N105-Software!N105</f>
        <v>0</v>
      </c>
      <c r="O105" s="7">
        <f>Referenz!O105-Software!O105</f>
        <v>0</v>
      </c>
      <c r="P105" s="7">
        <f>Referenz!P105-Software!P105</f>
        <v>0</v>
      </c>
      <c r="Q105" s="7">
        <f>Referenz!Q105-Software!Q105</f>
        <v>0</v>
      </c>
      <c r="R105" s="7">
        <f>Referenz!R105-Software!R105</f>
        <v>0</v>
      </c>
      <c r="S105" s="7">
        <f>Referenz!S105-Software!S105</f>
        <v>0</v>
      </c>
      <c r="T105" s="7">
        <f>Referenz!T105-Software!T105</f>
        <v>0</v>
      </c>
      <c r="U105" s="7">
        <f>Referenz!U105-Software!U105</f>
        <v>0</v>
      </c>
      <c r="V105" s="7">
        <f>Referenz!V105-Software!V105</f>
        <v>0</v>
      </c>
      <c r="W105" s="7">
        <f>Referenz!W105-Software!W105</f>
        <v>0</v>
      </c>
      <c r="X105" s="7">
        <f>Referenz!X105-Software!X105</f>
        <v>0</v>
      </c>
      <c r="Y105" s="7">
        <f>Referenz!Y105-Software!Y105</f>
        <v>0</v>
      </c>
      <c r="Z105" s="7">
        <f>Referenz!Z105-Software!Z105</f>
        <v>0</v>
      </c>
      <c r="AA105" s="7">
        <f>Referenz!AA105-Software!AA105</f>
        <v>0</v>
      </c>
      <c r="AB105" s="7">
        <f>Referenz!AB105-Software!AB105</f>
        <v>0</v>
      </c>
      <c r="AC105" s="7">
        <f>Referenz!AC105-Software!AC105</f>
        <v>0</v>
      </c>
      <c r="AD105" s="7">
        <f>Referenz!AD105-Software!AD105</f>
        <v>1E-3</v>
      </c>
      <c r="AE105" s="7">
        <f>Referenz!AE105-Software!AE105</f>
        <v>1E-3</v>
      </c>
      <c r="AF105" s="7">
        <f>Referenz!AF105-Software!AF105</f>
        <v>1E-3</v>
      </c>
      <c r="AG105" s="7">
        <f>Referenz!AG105-Software!AG105</f>
        <v>1E-3</v>
      </c>
      <c r="AH105" s="7">
        <f>Referenz!AH105-Software!AH105</f>
        <v>1E-3</v>
      </c>
      <c r="AI105" s="7">
        <f>Referenz!AI105-Software!AI105</f>
        <v>1E-3</v>
      </c>
      <c r="AJ105" s="7">
        <f>Referenz!AJ105-Software!AJ105</f>
        <v>1E-3</v>
      </c>
      <c r="AK105" s="7">
        <f>Referenz!AK105-Software!AK105</f>
        <v>2E-3</v>
      </c>
      <c r="AL105" s="7">
        <f>Referenz!AL105-Software!AL105</f>
        <v>2E-3</v>
      </c>
      <c r="AM105" s="7">
        <f>Referenz!AM105-Software!AM105</f>
        <v>2E-3</v>
      </c>
      <c r="AN105" s="7">
        <f>Referenz!AN105-Software!AN105</f>
        <v>3.0000000000000001E-3</v>
      </c>
      <c r="AO105" s="7">
        <f>Referenz!AO105-Software!AO105</f>
        <v>3.0000000000000001E-3</v>
      </c>
      <c r="AP105" s="7">
        <f>Referenz!AP105-Software!AP105</f>
        <v>4.0000000000000001E-3</v>
      </c>
      <c r="AQ105" s="7">
        <f>Referenz!AQ105-Software!AQ105</f>
        <v>4.0000000000000001E-3</v>
      </c>
      <c r="AR105" s="7">
        <f>Referenz!AR105-Software!AR105</f>
        <v>5.0000000000000001E-3</v>
      </c>
      <c r="AS105" s="7">
        <f>Referenz!AS105-Software!AS105</f>
        <v>5.0000000000000001E-3</v>
      </c>
      <c r="AT105" s="7">
        <f>Referenz!AT105-Software!AT105</f>
        <v>6.0000000000000001E-3</v>
      </c>
      <c r="AU105" s="7">
        <f>Referenz!AU105-Software!AU105</f>
        <v>7.0000000000000001E-3</v>
      </c>
      <c r="AV105" s="7">
        <f>Referenz!AV105-Software!AV105</f>
        <v>8.0000000000000002E-3</v>
      </c>
      <c r="AW105" s="7">
        <f>Referenz!AW105-Software!AW105</f>
        <v>8.9999999999999993E-3</v>
      </c>
      <c r="AX105" s="7">
        <f>Referenz!AX105-Software!AX105</f>
        <v>0.01</v>
      </c>
      <c r="AY105" s="7">
        <f>Referenz!AY105-Software!AY105</f>
        <v>1.0999999999999999E-2</v>
      </c>
      <c r="AZ105" s="7">
        <f>Referenz!AZ105-Software!AZ105</f>
        <v>1.2999999999999999E-2</v>
      </c>
      <c r="BA105" s="7">
        <f>Referenz!BA105-Software!BA105</f>
        <v>1.4E-2</v>
      </c>
      <c r="BB105" s="7">
        <f>Referenz!BB105-Software!BB105</f>
        <v>1.6E-2</v>
      </c>
      <c r="BC105" s="7">
        <f>Referenz!BC105-Software!BC105</f>
        <v>1.7000000000000001E-2</v>
      </c>
      <c r="BD105" s="7">
        <f>Referenz!BD105-Software!BD105</f>
        <v>1.9E-2</v>
      </c>
      <c r="BE105" s="7">
        <f>Referenz!BE105-Software!BE105</f>
        <v>2.1000000000000001E-2</v>
      </c>
      <c r="BF105" s="7">
        <f>Referenz!BF105-Software!BF105</f>
        <v>2.3E-2</v>
      </c>
      <c r="BG105" s="7">
        <f>Referenz!BG105-Software!BG105</f>
        <v>2.5000000000000001E-2</v>
      </c>
      <c r="BH105" s="7">
        <f>Referenz!BH105-Software!BH105</f>
        <v>2.7E-2</v>
      </c>
      <c r="BI105" s="7">
        <f>Referenz!BI105-Software!BI105</f>
        <v>0.03</v>
      </c>
      <c r="BJ105" s="7">
        <f>Referenz!BJ105-Software!BJ105</f>
        <v>3.2000000000000001E-2</v>
      </c>
      <c r="BK105" s="7">
        <f>Referenz!BK105-Software!BK105</f>
        <v>3.5000000000000003E-2</v>
      </c>
      <c r="BL105" s="7">
        <f>Referenz!BL105-Software!BL105</f>
        <v>3.7999999999999999E-2</v>
      </c>
      <c r="BM105" s="7">
        <f>Referenz!BM105-Software!BM105</f>
        <v>4.2000000000000003E-2</v>
      </c>
      <c r="BN105" s="7">
        <f>Referenz!BN105-Software!BN105</f>
        <v>4.5999999999999999E-2</v>
      </c>
      <c r="BO105" s="7">
        <f>Referenz!BO105-Software!BO105</f>
        <v>0.05</v>
      </c>
      <c r="BP105" s="7">
        <f>Referenz!BP105-Software!BP105</f>
        <v>5.3999999999999999E-2</v>
      </c>
      <c r="BQ105" s="7">
        <f>Referenz!BQ105-Software!BQ105</f>
        <v>5.8999999999999997E-2</v>
      </c>
      <c r="BR105" s="7">
        <f>Referenz!BR105-Software!BR105</f>
        <v>6.4000000000000001E-2</v>
      </c>
      <c r="BS105" s="7">
        <f>Referenz!BS105-Software!BS105</f>
        <v>6.9000000000000006E-2</v>
      </c>
      <c r="BT105" s="7">
        <f>Referenz!BT105-Software!BT105</f>
        <v>7.4999999999999997E-2</v>
      </c>
      <c r="BU105" s="7">
        <f>Referenz!BU105-Software!BU105</f>
        <v>0.08</v>
      </c>
      <c r="BV105" s="7">
        <f>Referenz!BV105-Software!BV105</f>
        <v>8.5999999999999993E-2</v>
      </c>
      <c r="BW105" s="7">
        <f>Referenz!BW105-Software!BW105</f>
        <v>9.1999999999999998E-2</v>
      </c>
      <c r="BX105" s="7">
        <f>Referenz!BX105-Software!BX105</f>
        <v>9.7000000000000003E-2</v>
      </c>
      <c r="BY105" s="7">
        <f>Referenz!BY105-Software!BY105</f>
        <v>0.10299999999999999</v>
      </c>
      <c r="BZ105" s="7">
        <f>Referenz!BZ105-Software!BZ105</f>
        <v>0.109</v>
      </c>
      <c r="CA105" s="7">
        <f>Referenz!CA105-Software!CA105</f>
        <v>0.114</v>
      </c>
      <c r="CB105" s="7">
        <f>Referenz!CB105-Software!CB105</f>
        <v>0.11899999999999999</v>
      </c>
      <c r="CC105" s="7">
        <f>Referenz!CC105-Software!CC105</f>
        <v>0.124</v>
      </c>
      <c r="CD105" s="7">
        <f>Referenz!CD105-Software!CD105</f>
        <v>0.129</v>
      </c>
      <c r="CE105" s="7">
        <f>Referenz!CE105-Software!CE105</f>
        <v>0.13300000000000001</v>
      </c>
      <c r="CF105" s="7">
        <f>Referenz!CF105-Software!CF105</f>
        <v>0.13700000000000001</v>
      </c>
      <c r="CG105" s="7">
        <f>Referenz!CG105-Software!CG105</f>
        <v>0.14099999999999999</v>
      </c>
      <c r="CH105" s="7">
        <f>Referenz!CH105-Software!CH105</f>
        <v>0.14399999999999999</v>
      </c>
      <c r="CI105" s="7">
        <f>Referenz!CI105-Software!CI105</f>
        <v>0.14699999999999999</v>
      </c>
      <c r="CJ105" s="7">
        <f>Referenz!CJ105-Software!CJ105</f>
        <v>0.14899999999999999</v>
      </c>
      <c r="CK105" s="7">
        <f>Referenz!CK105-Software!CK105</f>
        <v>0.151</v>
      </c>
      <c r="CL105" s="7">
        <f>Referenz!CL105-Software!CL105</f>
        <v>0.153</v>
      </c>
      <c r="CM105" s="7">
        <f>Referenz!CM105-Software!CM105</f>
        <v>0.153</v>
      </c>
      <c r="CN105" s="7">
        <f>Referenz!CN105-Software!CN105</f>
        <v>0.155</v>
      </c>
      <c r="CO105" s="7">
        <f>Referenz!CO105-Software!CO105</f>
        <v>0.155</v>
      </c>
      <c r="CP105" s="7">
        <f>Referenz!CP105-Software!CP105</f>
        <v>0.154</v>
      </c>
      <c r="CQ105" s="7">
        <f>Referenz!CQ105-Software!CQ105</f>
        <v>0.154</v>
      </c>
      <c r="CR105" s="7">
        <f>Referenz!CR105-Software!CR105</f>
        <v>0.152</v>
      </c>
      <c r="CS105" s="7">
        <f>Referenz!CS105-Software!CS105</f>
        <v>0.15</v>
      </c>
      <c r="CT105" s="7">
        <f>Referenz!CT105-Software!CT105</f>
        <v>0.14799999999999999</v>
      </c>
      <c r="CU105" s="7">
        <f>Referenz!CU105-Software!CU105</f>
        <v>0.14499999999999999</v>
      </c>
      <c r="CV105" s="7">
        <f>Referenz!CV105-Software!CV105</f>
        <v>0.14199999999999999</v>
      </c>
      <c r="CW105" s="7">
        <f>Referenz!CW105-Software!CW105</f>
        <v>0.13800000000000001</v>
      </c>
      <c r="CX105" s="7">
        <f>Referenz!CX105-Software!CX105</f>
        <v>0.13400000000000001</v>
      </c>
      <c r="CY105" s="7">
        <f>Referenz!CY105-Software!CY105</f>
        <v>0.13</v>
      </c>
      <c r="CZ105" s="7">
        <f>Referenz!CZ105-Software!CZ105</f>
        <v>0.125</v>
      </c>
      <c r="DA105" s="7">
        <f>Referenz!DA105-Software!DA105</f>
        <v>0.11899999999999999</v>
      </c>
      <c r="DB105" s="7">
        <f>Referenz!DB105-Software!DB105</f>
        <v>0.114</v>
      </c>
      <c r="DC105" s="7">
        <f>Referenz!DC105-Software!DC105</f>
        <v>0.108</v>
      </c>
      <c r="DD105" s="7">
        <f>Referenz!DD105-Software!DD105</f>
        <v>0.10199999999999999</v>
      </c>
      <c r="DE105" s="7">
        <f>Referenz!DE105-Software!DE105</f>
        <v>9.6000000000000002E-2</v>
      </c>
      <c r="DF105" s="7">
        <f>Referenz!DF105-Software!DF105</f>
        <v>0.09</v>
      </c>
      <c r="DG105" s="7">
        <f>Referenz!DG105-Software!DG105</f>
        <v>8.4000000000000005E-2</v>
      </c>
      <c r="DH105" s="7">
        <f>Referenz!DH105-Software!DH105</f>
        <v>7.8E-2</v>
      </c>
      <c r="DI105" s="7">
        <f>Referenz!DI105-Software!DI105</f>
        <v>7.1999999999999995E-2</v>
      </c>
      <c r="DJ105" s="7">
        <f>Referenz!DJ105-Software!DJ105</f>
        <v>6.6000000000000003E-2</v>
      </c>
      <c r="DK105" s="7">
        <f>Referenz!DK105-Software!DK105</f>
        <v>0.06</v>
      </c>
      <c r="DL105" s="7">
        <f>Referenz!DL105-Software!DL105</f>
        <v>5.5E-2</v>
      </c>
      <c r="DM105" s="7">
        <f>Referenz!DM105-Software!DM105</f>
        <v>4.9000000000000002E-2</v>
      </c>
      <c r="DN105" s="7">
        <f>Referenz!DN105-Software!DN105</f>
        <v>4.2999999999999997E-2</v>
      </c>
      <c r="DO105" s="7">
        <f>Referenz!DO105-Software!DO105</f>
        <v>3.7999999999999999E-2</v>
      </c>
      <c r="DP105" s="7">
        <f>Referenz!DP105-Software!DP105</f>
        <v>3.3000000000000002E-2</v>
      </c>
      <c r="DQ105" s="7">
        <f>Referenz!DQ105-Software!DQ105</f>
        <v>2.9000000000000001E-2</v>
      </c>
      <c r="DR105" s="7">
        <f>Referenz!DR105-Software!DR105</f>
        <v>2.5000000000000001E-2</v>
      </c>
      <c r="DS105" s="7">
        <f>Referenz!DS105-Software!DS105</f>
        <v>2.1999999999999999E-2</v>
      </c>
      <c r="DT105" s="7">
        <f>Referenz!DT105-Software!DT105</f>
        <v>1.9E-2</v>
      </c>
      <c r="DU105" s="7">
        <f>Referenz!DU105-Software!DU105</f>
        <v>1.6E-2</v>
      </c>
      <c r="DV105" s="7">
        <f>Referenz!DV105-Software!DV105</f>
        <v>1.4E-2</v>
      </c>
      <c r="DW105" s="7">
        <f>Referenz!DW105-Software!DW105</f>
        <v>1.2E-2</v>
      </c>
      <c r="DX105" s="7">
        <f>Referenz!DX105-Software!DX105</f>
        <v>0.01</v>
      </c>
      <c r="DY105" s="7">
        <f>Referenz!DY105-Software!DY105</f>
        <v>8.0000000000000002E-3</v>
      </c>
      <c r="DZ105" s="7">
        <f>Referenz!DZ105-Software!DZ105</f>
        <v>7.0000000000000001E-3</v>
      </c>
      <c r="EA105" s="7">
        <f>Referenz!EA105-Software!EA105</f>
        <v>7.0000000000000001E-3</v>
      </c>
      <c r="EB105" s="7">
        <f>Referenz!EB105-Software!EB105</f>
        <v>7.0000000000000001E-3</v>
      </c>
      <c r="EC105" s="7">
        <f>Referenz!EC105-Software!EC105</f>
        <v>8.0000000000000002E-3</v>
      </c>
      <c r="ED105" s="7">
        <f>Referenz!ED105-Software!ED105</f>
        <v>8.9999999999999993E-3</v>
      </c>
      <c r="EE105" s="7">
        <f>Referenz!EE105-Software!EE105</f>
        <v>1.0999999999999999E-2</v>
      </c>
      <c r="EF105" s="7">
        <f>Referenz!EF105-Software!EF105</f>
        <v>1.4999999999999999E-2</v>
      </c>
      <c r="EG105" s="7">
        <f>Referenz!EG105-Software!EG105</f>
        <v>1.9E-2</v>
      </c>
      <c r="EH105" s="7">
        <f>Referenz!EH105-Software!EH105</f>
        <v>2.4E-2</v>
      </c>
      <c r="EI105" s="7">
        <f>Referenz!EI105-Software!EI105</f>
        <v>0.03</v>
      </c>
      <c r="EJ105" s="7">
        <f>Referenz!EJ105-Software!EJ105</f>
        <v>3.6999999999999998E-2</v>
      </c>
      <c r="EK105" s="7">
        <f>Referenz!EK105-Software!EK105</f>
        <v>4.5999999999999999E-2</v>
      </c>
      <c r="EL105" s="7">
        <f>Referenz!EL105-Software!EL105</f>
        <v>5.7000000000000002E-2</v>
      </c>
      <c r="EM105" s="7">
        <f>Referenz!EM105-Software!EM105</f>
        <v>6.9000000000000006E-2</v>
      </c>
      <c r="EN105" s="7">
        <f>Referenz!EN105-Software!EN105</f>
        <v>8.4000000000000005E-2</v>
      </c>
      <c r="EO105" s="7">
        <f>Referenz!EO105-Software!EO105</f>
        <v>0.1</v>
      </c>
      <c r="EP105" s="7">
        <f>Referenz!EP105-Software!EP105</f>
        <v>0.11799999999999999</v>
      </c>
      <c r="EQ105" s="7">
        <f>Referenz!EQ105-Software!EQ105</f>
        <v>0.13800000000000001</v>
      </c>
      <c r="ER105" s="7">
        <f>Referenz!ER105-Software!ER105</f>
        <v>0.16</v>
      </c>
      <c r="ES105" s="7">
        <f>Referenz!ES105-Software!ES105</f>
        <v>0.183</v>
      </c>
      <c r="ET105" s="7">
        <f>Referenz!ET105-Software!ET105</f>
        <v>0.20599999999999999</v>
      </c>
      <c r="EU105" s="7">
        <f>Referenz!EU105-Software!EU105</f>
        <v>0.23</v>
      </c>
      <c r="EV105" s="7">
        <f>Referenz!EV105-Software!EV105</f>
        <v>0.254</v>
      </c>
      <c r="EW105" s="7">
        <f>Referenz!EW105-Software!EW105</f>
        <v>0.27700000000000002</v>
      </c>
      <c r="EX105" s="7">
        <f>Referenz!EX105-Software!EX105</f>
        <v>0.29899999999999999</v>
      </c>
      <c r="EY105" s="7">
        <f>Referenz!EY105-Software!EY105</f>
        <v>0.32</v>
      </c>
      <c r="EZ105" s="7">
        <f>Referenz!EZ105-Software!EZ105</f>
        <v>0.33800000000000002</v>
      </c>
      <c r="FA105" s="7">
        <f>Referenz!FA105-Software!FA105</f>
        <v>0.35399999999999998</v>
      </c>
      <c r="FB105" s="7">
        <f>Referenz!FB105-Software!FB105</f>
        <v>0.36799999999999999</v>
      </c>
      <c r="FC105" s="7">
        <f>Referenz!FC105-Software!FC105</f>
        <v>0.38</v>
      </c>
      <c r="FD105" s="7">
        <f>Referenz!FD105-Software!FD105</f>
        <v>0.38900000000000001</v>
      </c>
      <c r="FE105" s="7">
        <f>Referenz!FE105-Software!FE105</f>
        <v>0.39600000000000002</v>
      </c>
      <c r="FF105" s="7">
        <f>Referenz!FF105-Software!FF105</f>
        <v>0.40100000000000002</v>
      </c>
      <c r="FG105" s="7">
        <f>Referenz!FG105-Software!FG105</f>
        <v>0.40400000000000003</v>
      </c>
      <c r="FH105" s="7">
        <f>Referenz!FH105-Software!FH105</f>
        <v>0.40600000000000003</v>
      </c>
      <c r="FI105" s="7">
        <f>Referenz!FI105-Software!FI105</f>
        <v>0.40799999999999997</v>
      </c>
      <c r="FJ105" s="7">
        <f>Referenz!FJ105-Software!FJ105</f>
        <v>0.40899999999999997</v>
      </c>
      <c r="FK105" s="7">
        <f>Referenz!FK105-Software!FK105</f>
        <v>0.40899999999999997</v>
      </c>
      <c r="FL105" s="7">
        <f>Referenz!FL105-Software!FL105</f>
        <v>0.40899999999999997</v>
      </c>
      <c r="FM105" s="7">
        <f>Referenz!FM105-Software!FM105</f>
        <v>0.40899999999999997</v>
      </c>
      <c r="FN105" s="7">
        <f>Referenz!FN105-Software!FN105</f>
        <v>0.40899999999999997</v>
      </c>
      <c r="FO105" s="7">
        <f>Referenz!FO105-Software!FO105</f>
        <v>0.40899999999999997</v>
      </c>
      <c r="FP105" s="7">
        <f>Referenz!FP105-Software!FP105</f>
        <v>0.40899999999999997</v>
      </c>
      <c r="FQ105" s="7">
        <f>Referenz!FQ105-Software!FQ105</f>
        <v>0.40899999999999997</v>
      </c>
      <c r="FR105" s="7">
        <f>Referenz!FR105-Software!FR105</f>
        <v>0.40899999999999997</v>
      </c>
      <c r="FS105" s="7">
        <f>Referenz!FS105-Software!FS105</f>
        <v>0.40899999999999997</v>
      </c>
      <c r="FT105" s="7">
        <f>Referenz!FT105-Software!FT105</f>
        <v>0.40899999999999997</v>
      </c>
      <c r="FU105" s="7">
        <f>Referenz!FU105-Software!FU105</f>
        <v>0.40899999999999997</v>
      </c>
      <c r="FV105" s="7">
        <f>Referenz!FV105-Software!FV105</f>
        <v>0.40899999999999997</v>
      </c>
      <c r="FW105" s="7">
        <f>Referenz!FW105-Software!FW105</f>
        <v>0.40899999999999997</v>
      </c>
      <c r="FX105" s="7">
        <f>Referenz!FX105-Software!FX105</f>
        <v>0.40899999999999997</v>
      </c>
      <c r="FY105" s="7">
        <f>Referenz!FY105-Software!FY105</f>
        <v>0.40899999999999997</v>
      </c>
      <c r="FZ105" s="7">
        <f>Referenz!FZ105-Software!FZ105</f>
        <v>0.40899999999999997</v>
      </c>
      <c r="GA105" s="7">
        <f>Referenz!GA105-Software!GA105</f>
        <v>0.40899999999999997</v>
      </c>
      <c r="GB105" s="7">
        <f>Referenz!GB105-Software!GB105</f>
        <v>0.40899999999999997</v>
      </c>
      <c r="GC105" s="7">
        <f>Referenz!GC105-Software!GC105</f>
        <v>0.40899999999999997</v>
      </c>
      <c r="GD105" s="7">
        <f>Referenz!GD105-Software!GD105</f>
        <v>0.40899999999999997</v>
      </c>
      <c r="GE105" s="7">
        <f>Referenz!GE105-Software!GE105</f>
        <v>0.40899999999999997</v>
      </c>
      <c r="GF105" s="7">
        <f>Referenz!GF105-Software!GF105</f>
        <v>0.40899999999999997</v>
      </c>
      <c r="GG105" s="7">
        <f>Referenz!GG105-Software!GG105</f>
        <v>0.40899999999999997</v>
      </c>
      <c r="GH105" s="7">
        <f>Referenz!GH105-Software!GH105</f>
        <v>0.40899999999999997</v>
      </c>
      <c r="GI105" s="7">
        <f>Referenz!GI105-Software!GI105</f>
        <v>0.40899999999999997</v>
      </c>
      <c r="GJ105" s="7">
        <f>Referenz!GJ105-Software!GJ105</f>
        <v>0.40899999999999997</v>
      </c>
      <c r="GK105" s="7">
        <f>Referenz!GK105-Software!GK105</f>
        <v>0.40899999999999997</v>
      </c>
      <c r="GL105" s="7">
        <f>Referenz!GL105-Software!GL105</f>
        <v>0.40899999999999997</v>
      </c>
      <c r="GM105" s="7">
        <f>Referenz!GM105-Software!GM105</f>
        <v>0.40899999999999997</v>
      </c>
      <c r="GN105" s="7">
        <f>Referenz!GN105-Software!GN105</f>
        <v>0.40799999999999997</v>
      </c>
      <c r="GO105" s="7">
        <f>Referenz!GO105-Software!GO105</f>
        <v>0.40799999999999997</v>
      </c>
      <c r="GP105" s="7">
        <f>Referenz!GP105-Software!GP105</f>
        <v>0.40799999999999997</v>
      </c>
      <c r="GQ105" s="7">
        <f>Referenz!GQ105-Software!GQ105</f>
        <v>0.40699999999999997</v>
      </c>
      <c r="GR105" s="7">
        <f>Referenz!GR105-Software!GR105</f>
        <v>0.40600000000000003</v>
      </c>
      <c r="GS105" s="7">
        <f>Referenz!GS105-Software!GS105</f>
        <v>0.40400000000000003</v>
      </c>
      <c r="GT105" s="7">
        <f>Referenz!GT105-Software!GT105</f>
        <v>0.40200000000000002</v>
      </c>
    </row>
    <row r="106" spans="1:202" x14ac:dyDescent="0.2">
      <c r="A106" s="3">
        <v>-5700</v>
      </c>
      <c r="B106" s="7">
        <f>Referenz!B106-Software!B106</f>
        <v>0</v>
      </c>
      <c r="C106" s="7">
        <f>Referenz!C106-Software!C106</f>
        <v>0</v>
      </c>
      <c r="D106" s="7">
        <f>Referenz!D106-Software!D106</f>
        <v>0</v>
      </c>
      <c r="E106" s="7">
        <f>Referenz!E106-Software!E106</f>
        <v>0</v>
      </c>
      <c r="F106" s="7">
        <f>Referenz!F106-Software!F106</f>
        <v>0</v>
      </c>
      <c r="G106" s="7">
        <f>Referenz!G106-Software!G106</f>
        <v>0</v>
      </c>
      <c r="H106" s="7">
        <f>Referenz!H106-Software!H106</f>
        <v>0</v>
      </c>
      <c r="I106" s="7">
        <f>Referenz!I106-Software!I106</f>
        <v>0</v>
      </c>
      <c r="J106" s="7">
        <f>Referenz!J106-Software!J106</f>
        <v>0</v>
      </c>
      <c r="K106" s="7">
        <f>Referenz!K106-Software!K106</f>
        <v>0</v>
      </c>
      <c r="L106" s="7">
        <f>Referenz!L106-Software!L106</f>
        <v>0</v>
      </c>
      <c r="M106" s="7">
        <f>Referenz!M106-Software!M106</f>
        <v>0</v>
      </c>
      <c r="N106" s="7">
        <f>Referenz!N106-Software!N106</f>
        <v>0</v>
      </c>
      <c r="O106" s="7">
        <f>Referenz!O106-Software!O106</f>
        <v>0</v>
      </c>
      <c r="P106" s="7">
        <f>Referenz!P106-Software!P106</f>
        <v>0</v>
      </c>
      <c r="Q106" s="7">
        <f>Referenz!Q106-Software!Q106</f>
        <v>0</v>
      </c>
      <c r="R106" s="7">
        <f>Referenz!R106-Software!R106</f>
        <v>0</v>
      </c>
      <c r="S106" s="7">
        <f>Referenz!S106-Software!S106</f>
        <v>0</v>
      </c>
      <c r="T106" s="7">
        <f>Referenz!T106-Software!T106</f>
        <v>0</v>
      </c>
      <c r="U106" s="7">
        <f>Referenz!U106-Software!U106</f>
        <v>0</v>
      </c>
      <c r="V106" s="7">
        <f>Referenz!V106-Software!V106</f>
        <v>0</v>
      </c>
      <c r="W106" s="7">
        <f>Referenz!W106-Software!W106</f>
        <v>0</v>
      </c>
      <c r="X106" s="7">
        <f>Referenz!X106-Software!X106</f>
        <v>0</v>
      </c>
      <c r="Y106" s="7">
        <f>Referenz!Y106-Software!Y106</f>
        <v>0</v>
      </c>
      <c r="Z106" s="7">
        <f>Referenz!Z106-Software!Z106</f>
        <v>0</v>
      </c>
      <c r="AA106" s="7">
        <f>Referenz!AA106-Software!AA106</f>
        <v>0</v>
      </c>
      <c r="AB106" s="7">
        <f>Referenz!AB106-Software!AB106</f>
        <v>0</v>
      </c>
      <c r="AC106" s="7">
        <f>Referenz!AC106-Software!AC106</f>
        <v>0</v>
      </c>
      <c r="AD106" s="7">
        <f>Referenz!AD106-Software!AD106</f>
        <v>0</v>
      </c>
      <c r="AE106" s="7">
        <f>Referenz!AE106-Software!AE106</f>
        <v>1E-3</v>
      </c>
      <c r="AF106" s="7">
        <f>Referenz!AF106-Software!AF106</f>
        <v>1E-3</v>
      </c>
      <c r="AG106" s="7">
        <f>Referenz!AG106-Software!AG106</f>
        <v>1E-3</v>
      </c>
      <c r="AH106" s="7">
        <f>Referenz!AH106-Software!AH106</f>
        <v>1E-3</v>
      </c>
      <c r="AI106" s="7">
        <f>Referenz!AI106-Software!AI106</f>
        <v>1E-3</v>
      </c>
      <c r="AJ106" s="7">
        <f>Referenz!AJ106-Software!AJ106</f>
        <v>1E-3</v>
      </c>
      <c r="AK106" s="7">
        <f>Referenz!AK106-Software!AK106</f>
        <v>1E-3</v>
      </c>
      <c r="AL106" s="7">
        <f>Referenz!AL106-Software!AL106</f>
        <v>2E-3</v>
      </c>
      <c r="AM106" s="7">
        <f>Referenz!AM106-Software!AM106</f>
        <v>2E-3</v>
      </c>
      <c r="AN106" s="7">
        <f>Referenz!AN106-Software!AN106</f>
        <v>2E-3</v>
      </c>
      <c r="AO106" s="7">
        <f>Referenz!AO106-Software!AO106</f>
        <v>2E-3</v>
      </c>
      <c r="AP106" s="7">
        <f>Referenz!AP106-Software!AP106</f>
        <v>3.0000000000000001E-3</v>
      </c>
      <c r="AQ106" s="7">
        <f>Referenz!AQ106-Software!AQ106</f>
        <v>3.0000000000000001E-3</v>
      </c>
      <c r="AR106" s="7">
        <f>Referenz!AR106-Software!AR106</f>
        <v>4.0000000000000001E-3</v>
      </c>
      <c r="AS106" s="7">
        <f>Referenz!AS106-Software!AS106</f>
        <v>4.0000000000000001E-3</v>
      </c>
      <c r="AT106" s="7">
        <f>Referenz!AT106-Software!AT106</f>
        <v>5.0000000000000001E-3</v>
      </c>
      <c r="AU106" s="7">
        <f>Referenz!AU106-Software!AU106</f>
        <v>5.0000000000000001E-3</v>
      </c>
      <c r="AV106" s="7">
        <f>Referenz!AV106-Software!AV106</f>
        <v>6.0000000000000001E-3</v>
      </c>
      <c r="AW106" s="7">
        <f>Referenz!AW106-Software!AW106</f>
        <v>7.0000000000000001E-3</v>
      </c>
      <c r="AX106" s="7">
        <f>Referenz!AX106-Software!AX106</f>
        <v>8.0000000000000002E-3</v>
      </c>
      <c r="AY106" s="7">
        <f>Referenz!AY106-Software!AY106</f>
        <v>8.9999999999999993E-3</v>
      </c>
      <c r="AZ106" s="7">
        <f>Referenz!AZ106-Software!AZ106</f>
        <v>0.01</v>
      </c>
      <c r="BA106" s="7">
        <f>Referenz!BA106-Software!BA106</f>
        <v>1.0999999999999999E-2</v>
      </c>
      <c r="BB106" s="7">
        <f>Referenz!BB106-Software!BB106</f>
        <v>1.2E-2</v>
      </c>
      <c r="BC106" s="7">
        <f>Referenz!BC106-Software!BC106</f>
        <v>1.2999999999999999E-2</v>
      </c>
      <c r="BD106" s="7">
        <f>Referenz!BD106-Software!BD106</f>
        <v>1.4E-2</v>
      </c>
      <c r="BE106" s="7">
        <f>Referenz!BE106-Software!BE106</f>
        <v>1.6E-2</v>
      </c>
      <c r="BF106" s="7">
        <f>Referenz!BF106-Software!BF106</f>
        <v>1.7000000000000001E-2</v>
      </c>
      <c r="BG106" s="7">
        <f>Referenz!BG106-Software!BG106</f>
        <v>1.9E-2</v>
      </c>
      <c r="BH106" s="7">
        <f>Referenz!BH106-Software!BH106</f>
        <v>2.1000000000000001E-2</v>
      </c>
      <c r="BI106" s="7">
        <f>Referenz!BI106-Software!BI106</f>
        <v>2.3E-2</v>
      </c>
      <c r="BJ106" s="7">
        <f>Referenz!BJ106-Software!BJ106</f>
        <v>2.5000000000000001E-2</v>
      </c>
      <c r="BK106" s="7">
        <f>Referenz!BK106-Software!BK106</f>
        <v>2.7E-2</v>
      </c>
      <c r="BL106" s="7">
        <f>Referenz!BL106-Software!BL106</f>
        <v>0.03</v>
      </c>
      <c r="BM106" s="7">
        <f>Referenz!BM106-Software!BM106</f>
        <v>3.3000000000000002E-2</v>
      </c>
      <c r="BN106" s="7">
        <f>Referenz!BN106-Software!BN106</f>
        <v>3.5999999999999997E-2</v>
      </c>
      <c r="BO106" s="7">
        <f>Referenz!BO106-Software!BO106</f>
        <v>3.9E-2</v>
      </c>
      <c r="BP106" s="7">
        <f>Referenz!BP106-Software!BP106</f>
        <v>4.2999999999999997E-2</v>
      </c>
      <c r="BQ106" s="7">
        <f>Referenz!BQ106-Software!BQ106</f>
        <v>4.7E-2</v>
      </c>
      <c r="BR106" s="7">
        <f>Referenz!BR106-Software!BR106</f>
        <v>5.0999999999999997E-2</v>
      </c>
      <c r="BS106" s="7">
        <f>Referenz!BS106-Software!BS106</f>
        <v>5.5E-2</v>
      </c>
      <c r="BT106" s="7">
        <f>Referenz!BT106-Software!BT106</f>
        <v>0.06</v>
      </c>
      <c r="BU106" s="7">
        <f>Referenz!BU106-Software!BU106</f>
        <v>6.5000000000000002E-2</v>
      </c>
      <c r="BV106" s="7">
        <f>Referenz!BV106-Software!BV106</f>
        <v>6.9000000000000006E-2</v>
      </c>
      <c r="BW106" s="7">
        <f>Referenz!BW106-Software!BW106</f>
        <v>7.3999999999999996E-2</v>
      </c>
      <c r="BX106" s="7">
        <f>Referenz!BX106-Software!BX106</f>
        <v>7.9000000000000001E-2</v>
      </c>
      <c r="BY106" s="7">
        <f>Referenz!BY106-Software!BY106</f>
        <v>8.4000000000000005E-2</v>
      </c>
      <c r="BZ106" s="7">
        <f>Referenz!BZ106-Software!BZ106</f>
        <v>8.8999999999999996E-2</v>
      </c>
      <c r="CA106" s="7">
        <f>Referenz!CA106-Software!CA106</f>
        <v>9.4E-2</v>
      </c>
      <c r="CB106" s="7">
        <f>Referenz!CB106-Software!CB106</f>
        <v>9.8000000000000004E-2</v>
      </c>
      <c r="CC106" s="7">
        <f>Referenz!CC106-Software!CC106</f>
        <v>0.10299999999999999</v>
      </c>
      <c r="CD106" s="7">
        <f>Referenz!CD106-Software!CD106</f>
        <v>0.107</v>
      </c>
      <c r="CE106" s="7">
        <f>Referenz!CE106-Software!CE106</f>
        <v>0.111</v>
      </c>
      <c r="CF106" s="7">
        <f>Referenz!CF106-Software!CF106</f>
        <v>0.114</v>
      </c>
      <c r="CG106" s="7">
        <f>Referenz!CG106-Software!CG106</f>
        <v>0.11799999999999999</v>
      </c>
      <c r="CH106" s="7">
        <f>Referenz!CH106-Software!CH106</f>
        <v>0.121</v>
      </c>
      <c r="CI106" s="7">
        <f>Referenz!CI106-Software!CI106</f>
        <v>0.123</v>
      </c>
      <c r="CJ106" s="7">
        <f>Referenz!CJ106-Software!CJ106</f>
        <v>0.126</v>
      </c>
      <c r="CK106" s="7">
        <f>Referenz!CK106-Software!CK106</f>
        <v>0.127</v>
      </c>
      <c r="CL106" s="7">
        <f>Referenz!CL106-Software!CL106</f>
        <v>0.129</v>
      </c>
      <c r="CM106" s="7">
        <f>Referenz!CM106-Software!CM106</f>
        <v>0.13</v>
      </c>
      <c r="CN106" s="7">
        <f>Referenz!CN106-Software!CN106</f>
        <v>0.13100000000000001</v>
      </c>
      <c r="CO106" s="7">
        <f>Referenz!CO106-Software!CO106</f>
        <v>0.13100000000000001</v>
      </c>
      <c r="CP106" s="7">
        <f>Referenz!CP106-Software!CP106</f>
        <v>0.13100000000000001</v>
      </c>
      <c r="CQ106" s="7">
        <f>Referenz!CQ106-Software!CQ106</f>
        <v>0.13</v>
      </c>
      <c r="CR106" s="7">
        <f>Referenz!CR106-Software!CR106</f>
        <v>0.129</v>
      </c>
      <c r="CS106" s="7">
        <f>Referenz!CS106-Software!CS106</f>
        <v>0.128</v>
      </c>
      <c r="CT106" s="7">
        <f>Referenz!CT106-Software!CT106</f>
        <v>0.126</v>
      </c>
      <c r="CU106" s="7">
        <f>Referenz!CU106-Software!CU106</f>
        <v>0.123</v>
      </c>
      <c r="CV106" s="7">
        <f>Referenz!CV106-Software!CV106</f>
        <v>0.12</v>
      </c>
      <c r="CW106" s="7">
        <f>Referenz!CW106-Software!CW106</f>
        <v>0.11700000000000001</v>
      </c>
      <c r="CX106" s="7">
        <f>Referenz!CX106-Software!CX106</f>
        <v>0.113</v>
      </c>
      <c r="CY106" s="7">
        <f>Referenz!CY106-Software!CY106</f>
        <v>0.109</v>
      </c>
      <c r="CZ106" s="7">
        <f>Referenz!CZ106-Software!CZ106</f>
        <v>0.105</v>
      </c>
      <c r="DA106" s="7">
        <f>Referenz!DA106-Software!DA106</f>
        <v>0.10100000000000001</v>
      </c>
      <c r="DB106" s="7">
        <f>Referenz!DB106-Software!DB106</f>
        <v>9.6000000000000002E-2</v>
      </c>
      <c r="DC106" s="7">
        <f>Referenz!DC106-Software!DC106</f>
        <v>9.0999999999999998E-2</v>
      </c>
      <c r="DD106" s="7">
        <f>Referenz!DD106-Software!DD106</f>
        <v>8.5999999999999993E-2</v>
      </c>
      <c r="DE106" s="7">
        <f>Referenz!DE106-Software!DE106</f>
        <v>0.08</v>
      </c>
      <c r="DF106" s="7">
        <f>Referenz!DF106-Software!DF106</f>
        <v>7.4999999999999997E-2</v>
      </c>
      <c r="DG106" s="7">
        <f>Referenz!DG106-Software!DG106</f>
        <v>7.0000000000000007E-2</v>
      </c>
      <c r="DH106" s="7">
        <f>Referenz!DH106-Software!DH106</f>
        <v>6.5000000000000002E-2</v>
      </c>
      <c r="DI106" s="7">
        <f>Referenz!DI106-Software!DI106</f>
        <v>5.8999999999999997E-2</v>
      </c>
      <c r="DJ106" s="7">
        <f>Referenz!DJ106-Software!DJ106</f>
        <v>5.3999999999999999E-2</v>
      </c>
      <c r="DK106" s="7">
        <f>Referenz!DK106-Software!DK106</f>
        <v>4.9000000000000002E-2</v>
      </c>
      <c r="DL106" s="7">
        <f>Referenz!DL106-Software!DL106</f>
        <v>4.4999999999999998E-2</v>
      </c>
      <c r="DM106" s="7">
        <f>Referenz!DM106-Software!DM106</f>
        <v>0.04</v>
      </c>
      <c r="DN106" s="7">
        <f>Referenz!DN106-Software!DN106</f>
        <v>3.5000000000000003E-2</v>
      </c>
      <c r="DO106" s="7">
        <f>Referenz!DO106-Software!DO106</f>
        <v>3.1E-2</v>
      </c>
      <c r="DP106" s="7">
        <f>Referenz!DP106-Software!DP106</f>
        <v>2.7E-2</v>
      </c>
      <c r="DQ106" s="7">
        <f>Referenz!DQ106-Software!DQ106</f>
        <v>2.3E-2</v>
      </c>
      <c r="DR106" s="7">
        <f>Referenz!DR106-Software!DR106</f>
        <v>0.02</v>
      </c>
      <c r="DS106" s="7">
        <f>Referenz!DS106-Software!DS106</f>
        <v>1.7999999999999999E-2</v>
      </c>
      <c r="DT106" s="7">
        <f>Referenz!DT106-Software!DT106</f>
        <v>1.4999999999999999E-2</v>
      </c>
      <c r="DU106" s="7">
        <f>Referenz!DU106-Software!DU106</f>
        <v>1.2999999999999999E-2</v>
      </c>
      <c r="DV106" s="7">
        <f>Referenz!DV106-Software!DV106</f>
        <v>1.0999999999999999E-2</v>
      </c>
      <c r="DW106" s="7">
        <f>Referenz!DW106-Software!DW106</f>
        <v>8.9999999999999993E-3</v>
      </c>
      <c r="DX106" s="7">
        <f>Referenz!DX106-Software!DX106</f>
        <v>8.0000000000000002E-3</v>
      </c>
      <c r="DY106" s="7">
        <f>Referenz!DY106-Software!DY106</f>
        <v>7.0000000000000001E-3</v>
      </c>
      <c r="DZ106" s="7">
        <f>Referenz!DZ106-Software!DZ106</f>
        <v>6.0000000000000001E-3</v>
      </c>
      <c r="EA106" s="7">
        <f>Referenz!EA106-Software!EA106</f>
        <v>5.0000000000000001E-3</v>
      </c>
      <c r="EB106" s="7">
        <f>Referenz!EB106-Software!EB106</f>
        <v>5.0000000000000001E-3</v>
      </c>
      <c r="EC106" s="7">
        <f>Referenz!EC106-Software!EC106</f>
        <v>6.0000000000000001E-3</v>
      </c>
      <c r="ED106" s="7">
        <f>Referenz!ED106-Software!ED106</f>
        <v>7.0000000000000001E-3</v>
      </c>
      <c r="EE106" s="7">
        <f>Referenz!EE106-Software!EE106</f>
        <v>8.9999999999999993E-3</v>
      </c>
      <c r="EF106" s="7">
        <f>Referenz!EF106-Software!EF106</f>
        <v>1.0999999999999999E-2</v>
      </c>
      <c r="EG106" s="7">
        <f>Referenz!EG106-Software!EG106</f>
        <v>1.4E-2</v>
      </c>
      <c r="EH106" s="7">
        <f>Referenz!EH106-Software!EH106</f>
        <v>1.7999999999999999E-2</v>
      </c>
      <c r="EI106" s="7">
        <f>Referenz!EI106-Software!EI106</f>
        <v>2.3E-2</v>
      </c>
      <c r="EJ106" s="7">
        <f>Referenz!EJ106-Software!EJ106</f>
        <v>2.9000000000000001E-2</v>
      </c>
      <c r="EK106" s="7">
        <f>Referenz!EK106-Software!EK106</f>
        <v>3.5999999999999997E-2</v>
      </c>
      <c r="EL106" s="7">
        <f>Referenz!EL106-Software!EL106</f>
        <v>4.4999999999999998E-2</v>
      </c>
      <c r="EM106" s="7">
        <f>Referenz!EM106-Software!EM106</f>
        <v>5.5E-2</v>
      </c>
      <c r="EN106" s="7">
        <f>Referenz!EN106-Software!EN106</f>
        <v>6.7000000000000004E-2</v>
      </c>
      <c r="EO106" s="7">
        <f>Referenz!EO106-Software!EO106</f>
        <v>8.1000000000000003E-2</v>
      </c>
      <c r="EP106" s="7">
        <f>Referenz!EP106-Software!EP106</f>
        <v>9.8000000000000004E-2</v>
      </c>
      <c r="EQ106" s="7">
        <f>Referenz!EQ106-Software!EQ106</f>
        <v>0.11600000000000001</v>
      </c>
      <c r="ER106" s="7">
        <f>Referenz!ER106-Software!ER106</f>
        <v>0.13500000000000001</v>
      </c>
      <c r="ES106" s="7">
        <f>Referenz!ES106-Software!ES106</f>
        <v>0.157</v>
      </c>
      <c r="ET106" s="7">
        <f>Referenz!ET106-Software!ET106</f>
        <v>0.18</v>
      </c>
      <c r="EU106" s="7">
        <f>Referenz!EU106-Software!EU106</f>
        <v>0.20300000000000001</v>
      </c>
      <c r="EV106" s="7">
        <f>Referenz!EV106-Software!EV106</f>
        <v>0.22800000000000001</v>
      </c>
      <c r="EW106" s="7">
        <f>Referenz!EW106-Software!EW106</f>
        <v>0.252</v>
      </c>
      <c r="EX106" s="7">
        <f>Referenz!EX106-Software!EX106</f>
        <v>0.27500000000000002</v>
      </c>
      <c r="EY106" s="7">
        <f>Referenz!EY106-Software!EY106</f>
        <v>0.29699999999999999</v>
      </c>
      <c r="EZ106" s="7">
        <f>Referenz!EZ106-Software!EZ106</f>
        <v>0.318</v>
      </c>
      <c r="FA106" s="7">
        <f>Referenz!FA106-Software!FA106</f>
        <v>0.33700000000000002</v>
      </c>
      <c r="FB106" s="7">
        <f>Referenz!FB106-Software!FB106</f>
        <v>0.35299999999999998</v>
      </c>
      <c r="FC106" s="7">
        <f>Referenz!FC106-Software!FC106</f>
        <v>0.36699999999999999</v>
      </c>
      <c r="FD106" s="7">
        <f>Referenz!FD106-Software!FD106</f>
        <v>0.379</v>
      </c>
      <c r="FE106" s="7">
        <f>Referenz!FE106-Software!FE106</f>
        <v>0.38800000000000001</v>
      </c>
      <c r="FF106" s="7">
        <f>Referenz!FF106-Software!FF106</f>
        <v>0.39500000000000002</v>
      </c>
      <c r="FG106" s="7">
        <f>Referenz!FG106-Software!FG106</f>
        <v>0.4</v>
      </c>
      <c r="FH106" s="7">
        <f>Referenz!FH106-Software!FH106</f>
        <v>0.40400000000000003</v>
      </c>
      <c r="FI106" s="7">
        <f>Referenz!FI106-Software!FI106</f>
        <v>0.40600000000000003</v>
      </c>
      <c r="FJ106" s="7">
        <f>Referenz!FJ106-Software!FJ106</f>
        <v>0.40799999999999997</v>
      </c>
      <c r="FK106" s="7">
        <f>Referenz!FK106-Software!FK106</f>
        <v>0.40799999999999997</v>
      </c>
      <c r="FL106" s="7">
        <f>Referenz!FL106-Software!FL106</f>
        <v>0.40899999999999997</v>
      </c>
      <c r="FM106" s="7">
        <f>Referenz!FM106-Software!FM106</f>
        <v>0.40899999999999997</v>
      </c>
      <c r="FN106" s="7">
        <f>Referenz!FN106-Software!FN106</f>
        <v>0.40899999999999997</v>
      </c>
      <c r="FO106" s="7">
        <f>Referenz!FO106-Software!FO106</f>
        <v>0.40899999999999997</v>
      </c>
      <c r="FP106" s="7">
        <f>Referenz!FP106-Software!FP106</f>
        <v>0.40899999999999997</v>
      </c>
      <c r="FQ106" s="7">
        <f>Referenz!FQ106-Software!FQ106</f>
        <v>0.40899999999999997</v>
      </c>
      <c r="FR106" s="7">
        <f>Referenz!FR106-Software!FR106</f>
        <v>0.40899999999999997</v>
      </c>
      <c r="FS106" s="7">
        <f>Referenz!FS106-Software!FS106</f>
        <v>0.40899999999999997</v>
      </c>
      <c r="FT106" s="7">
        <f>Referenz!FT106-Software!FT106</f>
        <v>0.40899999999999997</v>
      </c>
      <c r="FU106" s="7">
        <f>Referenz!FU106-Software!FU106</f>
        <v>0.40899999999999997</v>
      </c>
      <c r="FV106" s="7">
        <f>Referenz!FV106-Software!FV106</f>
        <v>0.40899999999999997</v>
      </c>
      <c r="FW106" s="7">
        <f>Referenz!FW106-Software!FW106</f>
        <v>0.40899999999999997</v>
      </c>
      <c r="FX106" s="7">
        <f>Referenz!FX106-Software!FX106</f>
        <v>0.40899999999999997</v>
      </c>
      <c r="FY106" s="7">
        <f>Referenz!FY106-Software!FY106</f>
        <v>0.40899999999999997</v>
      </c>
      <c r="FZ106" s="7">
        <f>Referenz!FZ106-Software!FZ106</f>
        <v>0.40899999999999997</v>
      </c>
      <c r="GA106" s="7">
        <f>Referenz!GA106-Software!GA106</f>
        <v>0.40899999999999997</v>
      </c>
      <c r="GB106" s="7">
        <f>Referenz!GB106-Software!GB106</f>
        <v>0.40899999999999997</v>
      </c>
      <c r="GC106" s="7">
        <f>Referenz!GC106-Software!GC106</f>
        <v>0.40899999999999997</v>
      </c>
      <c r="GD106" s="7">
        <f>Referenz!GD106-Software!GD106</f>
        <v>0.40899999999999997</v>
      </c>
      <c r="GE106" s="7">
        <f>Referenz!GE106-Software!GE106</f>
        <v>0.40899999999999997</v>
      </c>
      <c r="GF106" s="7">
        <f>Referenz!GF106-Software!GF106</f>
        <v>0.40899999999999997</v>
      </c>
      <c r="GG106" s="7">
        <f>Referenz!GG106-Software!GG106</f>
        <v>0.40899999999999997</v>
      </c>
      <c r="GH106" s="7">
        <f>Referenz!GH106-Software!GH106</f>
        <v>0.40899999999999997</v>
      </c>
      <c r="GI106" s="7">
        <f>Referenz!GI106-Software!GI106</f>
        <v>0.40899999999999997</v>
      </c>
      <c r="GJ106" s="7">
        <f>Referenz!GJ106-Software!GJ106</f>
        <v>0.40899999999999997</v>
      </c>
      <c r="GK106" s="7">
        <f>Referenz!GK106-Software!GK106</f>
        <v>0.40899999999999997</v>
      </c>
      <c r="GL106" s="7">
        <f>Referenz!GL106-Software!GL106</f>
        <v>0.40899999999999997</v>
      </c>
      <c r="GM106" s="7">
        <f>Referenz!GM106-Software!GM106</f>
        <v>0.40899999999999997</v>
      </c>
      <c r="GN106" s="7">
        <f>Referenz!GN106-Software!GN106</f>
        <v>0.40899999999999997</v>
      </c>
      <c r="GO106" s="7">
        <f>Referenz!GO106-Software!GO106</f>
        <v>0.40799999999999997</v>
      </c>
      <c r="GP106" s="7">
        <f>Referenz!GP106-Software!GP106</f>
        <v>0.40799999999999997</v>
      </c>
      <c r="GQ106" s="7">
        <f>Referenz!GQ106-Software!GQ106</f>
        <v>0.40699999999999997</v>
      </c>
      <c r="GR106" s="7">
        <f>Referenz!GR106-Software!GR106</f>
        <v>0.40699999999999997</v>
      </c>
      <c r="GS106" s="7">
        <f>Referenz!GS106-Software!GS106</f>
        <v>0.40500000000000003</v>
      </c>
      <c r="GT106" s="7">
        <f>Referenz!GT106-Software!GT106</f>
        <v>0.40300000000000002</v>
      </c>
    </row>
    <row r="107" spans="1:202" x14ac:dyDescent="0.2">
      <c r="A107" s="3">
        <v>-5850</v>
      </c>
      <c r="B107" s="7">
        <f>Referenz!B107-Software!B107</f>
        <v>0</v>
      </c>
      <c r="C107" s="7">
        <f>Referenz!C107-Software!C107</f>
        <v>0</v>
      </c>
      <c r="D107" s="7">
        <f>Referenz!D107-Software!D107</f>
        <v>0</v>
      </c>
      <c r="E107" s="7">
        <f>Referenz!E107-Software!E107</f>
        <v>0</v>
      </c>
      <c r="F107" s="7">
        <f>Referenz!F107-Software!F107</f>
        <v>0</v>
      </c>
      <c r="G107" s="7">
        <f>Referenz!G107-Software!G107</f>
        <v>0</v>
      </c>
      <c r="H107" s="7">
        <f>Referenz!H107-Software!H107</f>
        <v>0</v>
      </c>
      <c r="I107" s="7">
        <f>Referenz!I107-Software!I107</f>
        <v>0</v>
      </c>
      <c r="J107" s="7">
        <f>Referenz!J107-Software!J107</f>
        <v>0</v>
      </c>
      <c r="K107" s="7">
        <f>Referenz!K107-Software!K107</f>
        <v>0</v>
      </c>
      <c r="L107" s="7">
        <f>Referenz!L107-Software!L107</f>
        <v>0</v>
      </c>
      <c r="M107" s="7">
        <f>Referenz!M107-Software!M107</f>
        <v>0</v>
      </c>
      <c r="N107" s="7">
        <f>Referenz!N107-Software!N107</f>
        <v>0</v>
      </c>
      <c r="O107" s="7">
        <f>Referenz!O107-Software!O107</f>
        <v>0</v>
      </c>
      <c r="P107" s="7">
        <f>Referenz!P107-Software!P107</f>
        <v>0</v>
      </c>
      <c r="Q107" s="7">
        <f>Referenz!Q107-Software!Q107</f>
        <v>0</v>
      </c>
      <c r="R107" s="7">
        <f>Referenz!R107-Software!R107</f>
        <v>0</v>
      </c>
      <c r="S107" s="7">
        <f>Referenz!S107-Software!S107</f>
        <v>0</v>
      </c>
      <c r="T107" s="7">
        <f>Referenz!T107-Software!T107</f>
        <v>0</v>
      </c>
      <c r="U107" s="7">
        <f>Referenz!U107-Software!U107</f>
        <v>0</v>
      </c>
      <c r="V107" s="7">
        <f>Referenz!V107-Software!V107</f>
        <v>0</v>
      </c>
      <c r="W107" s="7">
        <f>Referenz!W107-Software!W107</f>
        <v>0</v>
      </c>
      <c r="X107" s="7">
        <f>Referenz!X107-Software!X107</f>
        <v>0</v>
      </c>
      <c r="Y107" s="7">
        <f>Referenz!Y107-Software!Y107</f>
        <v>0</v>
      </c>
      <c r="Z107" s="7">
        <f>Referenz!Z107-Software!Z107</f>
        <v>0</v>
      </c>
      <c r="AA107" s="7">
        <f>Referenz!AA107-Software!AA107</f>
        <v>0</v>
      </c>
      <c r="AB107" s="7">
        <f>Referenz!AB107-Software!AB107</f>
        <v>0</v>
      </c>
      <c r="AC107" s="7">
        <f>Referenz!AC107-Software!AC107</f>
        <v>0</v>
      </c>
      <c r="AD107" s="7">
        <f>Referenz!AD107-Software!AD107</f>
        <v>0</v>
      </c>
      <c r="AE107" s="7">
        <f>Referenz!AE107-Software!AE107</f>
        <v>0</v>
      </c>
      <c r="AF107" s="7">
        <f>Referenz!AF107-Software!AF107</f>
        <v>0</v>
      </c>
      <c r="AG107" s="7">
        <f>Referenz!AG107-Software!AG107</f>
        <v>1E-3</v>
      </c>
      <c r="AH107" s="7">
        <f>Referenz!AH107-Software!AH107</f>
        <v>1E-3</v>
      </c>
      <c r="AI107" s="7">
        <f>Referenz!AI107-Software!AI107</f>
        <v>1E-3</v>
      </c>
      <c r="AJ107" s="7">
        <f>Referenz!AJ107-Software!AJ107</f>
        <v>1E-3</v>
      </c>
      <c r="AK107" s="7">
        <f>Referenz!AK107-Software!AK107</f>
        <v>1E-3</v>
      </c>
      <c r="AL107" s="7">
        <f>Referenz!AL107-Software!AL107</f>
        <v>1E-3</v>
      </c>
      <c r="AM107" s="7">
        <f>Referenz!AM107-Software!AM107</f>
        <v>1E-3</v>
      </c>
      <c r="AN107" s="7">
        <f>Referenz!AN107-Software!AN107</f>
        <v>2E-3</v>
      </c>
      <c r="AO107" s="7">
        <f>Referenz!AO107-Software!AO107</f>
        <v>2E-3</v>
      </c>
      <c r="AP107" s="7">
        <f>Referenz!AP107-Software!AP107</f>
        <v>2E-3</v>
      </c>
      <c r="AQ107" s="7">
        <f>Referenz!AQ107-Software!AQ107</f>
        <v>2E-3</v>
      </c>
      <c r="AR107" s="7">
        <f>Referenz!AR107-Software!AR107</f>
        <v>3.0000000000000001E-3</v>
      </c>
      <c r="AS107" s="7">
        <f>Referenz!AS107-Software!AS107</f>
        <v>3.0000000000000001E-3</v>
      </c>
      <c r="AT107" s="7">
        <f>Referenz!AT107-Software!AT107</f>
        <v>4.0000000000000001E-3</v>
      </c>
      <c r="AU107" s="7">
        <f>Referenz!AU107-Software!AU107</f>
        <v>4.0000000000000001E-3</v>
      </c>
      <c r="AV107" s="7">
        <f>Referenz!AV107-Software!AV107</f>
        <v>5.0000000000000001E-3</v>
      </c>
      <c r="AW107" s="7">
        <f>Referenz!AW107-Software!AW107</f>
        <v>5.0000000000000001E-3</v>
      </c>
      <c r="AX107" s="7">
        <f>Referenz!AX107-Software!AX107</f>
        <v>6.0000000000000001E-3</v>
      </c>
      <c r="AY107" s="7">
        <f>Referenz!AY107-Software!AY107</f>
        <v>7.0000000000000001E-3</v>
      </c>
      <c r="AZ107" s="7">
        <f>Referenz!AZ107-Software!AZ107</f>
        <v>7.0000000000000001E-3</v>
      </c>
      <c r="BA107" s="7">
        <f>Referenz!BA107-Software!BA107</f>
        <v>8.0000000000000002E-3</v>
      </c>
      <c r="BB107" s="7">
        <f>Referenz!BB107-Software!BB107</f>
        <v>8.9999999999999993E-3</v>
      </c>
      <c r="BC107" s="7">
        <f>Referenz!BC107-Software!BC107</f>
        <v>0.01</v>
      </c>
      <c r="BD107" s="7">
        <f>Referenz!BD107-Software!BD107</f>
        <v>1.0999999999999999E-2</v>
      </c>
      <c r="BE107" s="7">
        <f>Referenz!BE107-Software!BE107</f>
        <v>1.2E-2</v>
      </c>
      <c r="BF107" s="7">
        <f>Referenz!BF107-Software!BF107</f>
        <v>1.2999999999999999E-2</v>
      </c>
      <c r="BG107" s="7">
        <f>Referenz!BG107-Software!BG107</f>
        <v>1.4999999999999999E-2</v>
      </c>
      <c r="BH107" s="7">
        <f>Referenz!BH107-Software!BH107</f>
        <v>1.6E-2</v>
      </c>
      <c r="BI107" s="7">
        <f>Referenz!BI107-Software!BI107</f>
        <v>1.7999999999999999E-2</v>
      </c>
      <c r="BJ107" s="7">
        <f>Referenz!BJ107-Software!BJ107</f>
        <v>1.9E-2</v>
      </c>
      <c r="BK107" s="7">
        <f>Referenz!BK107-Software!BK107</f>
        <v>2.1000000000000001E-2</v>
      </c>
      <c r="BL107" s="7">
        <f>Referenz!BL107-Software!BL107</f>
        <v>2.3E-2</v>
      </c>
      <c r="BM107" s="7">
        <f>Referenz!BM107-Software!BM107</f>
        <v>2.5000000000000001E-2</v>
      </c>
      <c r="BN107" s="7">
        <f>Referenz!BN107-Software!BN107</f>
        <v>2.8000000000000001E-2</v>
      </c>
      <c r="BO107" s="7">
        <f>Referenz!BO107-Software!BO107</f>
        <v>3.1E-2</v>
      </c>
      <c r="BP107" s="7">
        <f>Referenz!BP107-Software!BP107</f>
        <v>3.4000000000000002E-2</v>
      </c>
      <c r="BQ107" s="7">
        <f>Referenz!BQ107-Software!BQ107</f>
        <v>3.6999999999999998E-2</v>
      </c>
      <c r="BR107" s="7">
        <f>Referenz!BR107-Software!BR107</f>
        <v>0.04</v>
      </c>
      <c r="BS107" s="7">
        <f>Referenz!BS107-Software!BS107</f>
        <v>4.3999999999999997E-2</v>
      </c>
      <c r="BT107" s="7">
        <f>Referenz!BT107-Software!BT107</f>
        <v>4.8000000000000001E-2</v>
      </c>
      <c r="BU107" s="7">
        <f>Referenz!BU107-Software!BU107</f>
        <v>5.1999999999999998E-2</v>
      </c>
      <c r="BV107" s="7">
        <f>Referenz!BV107-Software!BV107</f>
        <v>5.6000000000000001E-2</v>
      </c>
      <c r="BW107" s="7">
        <f>Referenz!BW107-Software!BW107</f>
        <v>0.06</v>
      </c>
      <c r="BX107" s="7">
        <f>Referenz!BX107-Software!BX107</f>
        <v>6.4000000000000001E-2</v>
      </c>
      <c r="BY107" s="7">
        <f>Referenz!BY107-Software!BY107</f>
        <v>6.8000000000000005E-2</v>
      </c>
      <c r="BZ107" s="7">
        <f>Referenz!BZ107-Software!BZ107</f>
        <v>7.1999999999999995E-2</v>
      </c>
      <c r="CA107" s="7">
        <f>Referenz!CA107-Software!CA107</f>
        <v>7.5999999999999998E-2</v>
      </c>
      <c r="CB107" s="7">
        <f>Referenz!CB107-Software!CB107</f>
        <v>0.08</v>
      </c>
      <c r="CC107" s="7">
        <f>Referenz!CC107-Software!CC107</f>
        <v>8.4000000000000005E-2</v>
      </c>
      <c r="CD107" s="7">
        <f>Referenz!CD107-Software!CD107</f>
        <v>8.7999999999999995E-2</v>
      </c>
      <c r="CE107" s="7">
        <f>Referenz!CE107-Software!CE107</f>
        <v>9.0999999999999998E-2</v>
      </c>
      <c r="CF107" s="7">
        <f>Referenz!CF107-Software!CF107</f>
        <v>9.4E-2</v>
      </c>
      <c r="CG107" s="7">
        <f>Referenz!CG107-Software!CG107</f>
        <v>9.8000000000000004E-2</v>
      </c>
      <c r="CH107" s="7">
        <f>Referenz!CH107-Software!CH107</f>
        <v>0.1</v>
      </c>
      <c r="CI107" s="7">
        <f>Referenz!CI107-Software!CI107</f>
        <v>0.10199999999999999</v>
      </c>
      <c r="CJ107" s="7">
        <f>Referenz!CJ107-Software!CJ107</f>
        <v>0.105</v>
      </c>
      <c r="CK107" s="7">
        <f>Referenz!CK107-Software!CK107</f>
        <v>0.106</v>
      </c>
      <c r="CL107" s="7">
        <f>Referenz!CL107-Software!CL107</f>
        <v>0.107</v>
      </c>
      <c r="CM107" s="7">
        <f>Referenz!CM107-Software!CM107</f>
        <v>0.108</v>
      </c>
      <c r="CN107" s="7">
        <f>Referenz!CN107-Software!CN107</f>
        <v>0.11</v>
      </c>
      <c r="CO107" s="7">
        <f>Referenz!CO107-Software!CO107</f>
        <v>0.11</v>
      </c>
      <c r="CP107" s="7">
        <f>Referenz!CP107-Software!CP107</f>
        <v>0.11</v>
      </c>
      <c r="CQ107" s="7">
        <f>Referenz!CQ107-Software!CQ107</f>
        <v>0.109</v>
      </c>
      <c r="CR107" s="7">
        <f>Referenz!CR107-Software!CR107</f>
        <v>0.108</v>
      </c>
      <c r="CS107" s="7">
        <f>Referenz!CS107-Software!CS107</f>
        <v>0.107</v>
      </c>
      <c r="CT107" s="7">
        <f>Referenz!CT107-Software!CT107</f>
        <v>0.105</v>
      </c>
      <c r="CU107" s="7">
        <f>Referenz!CU107-Software!CU107</f>
        <v>0.10299999999999999</v>
      </c>
      <c r="CV107" s="7">
        <f>Referenz!CV107-Software!CV107</f>
        <v>0.10100000000000001</v>
      </c>
      <c r="CW107" s="7">
        <f>Referenz!CW107-Software!CW107</f>
        <v>9.8000000000000004E-2</v>
      </c>
      <c r="CX107" s="7">
        <f>Referenz!CX107-Software!CX107</f>
        <v>9.5000000000000001E-2</v>
      </c>
      <c r="CY107" s="7">
        <f>Referenz!CY107-Software!CY107</f>
        <v>9.0999999999999998E-2</v>
      </c>
      <c r="CZ107" s="7">
        <f>Referenz!CZ107-Software!CZ107</f>
        <v>8.7999999999999995E-2</v>
      </c>
      <c r="DA107" s="7">
        <f>Referenz!DA107-Software!DA107</f>
        <v>8.4000000000000005E-2</v>
      </c>
      <c r="DB107" s="7">
        <f>Referenz!DB107-Software!DB107</f>
        <v>0.08</v>
      </c>
      <c r="DC107" s="7">
        <f>Referenz!DC107-Software!DC107</f>
        <v>7.4999999999999997E-2</v>
      </c>
      <c r="DD107" s="7">
        <f>Referenz!DD107-Software!DD107</f>
        <v>7.0999999999999994E-2</v>
      </c>
      <c r="DE107" s="7">
        <f>Referenz!DE107-Software!DE107</f>
        <v>6.7000000000000004E-2</v>
      </c>
      <c r="DF107" s="7">
        <f>Referenz!DF107-Software!DF107</f>
        <v>6.2E-2</v>
      </c>
      <c r="DG107" s="7">
        <f>Referenz!DG107-Software!DG107</f>
        <v>5.8000000000000003E-2</v>
      </c>
      <c r="DH107" s="7">
        <f>Referenz!DH107-Software!DH107</f>
        <v>5.2999999999999999E-2</v>
      </c>
      <c r="DI107" s="7">
        <f>Referenz!DI107-Software!DI107</f>
        <v>4.9000000000000002E-2</v>
      </c>
      <c r="DJ107" s="7">
        <f>Referenz!DJ107-Software!DJ107</f>
        <v>4.3999999999999997E-2</v>
      </c>
      <c r="DK107" s="7">
        <f>Referenz!DK107-Software!DK107</f>
        <v>0.04</v>
      </c>
      <c r="DL107" s="7">
        <f>Referenz!DL107-Software!DL107</f>
        <v>3.5999999999999997E-2</v>
      </c>
      <c r="DM107" s="7">
        <f>Referenz!DM107-Software!DM107</f>
        <v>3.2000000000000001E-2</v>
      </c>
      <c r="DN107" s="7">
        <f>Referenz!DN107-Software!DN107</f>
        <v>2.8000000000000001E-2</v>
      </c>
      <c r="DO107" s="7">
        <f>Referenz!DO107-Software!DO107</f>
        <v>2.4E-2</v>
      </c>
      <c r="DP107" s="7">
        <f>Referenz!DP107-Software!DP107</f>
        <v>2.1000000000000001E-2</v>
      </c>
      <c r="DQ107" s="7">
        <f>Referenz!DQ107-Software!DQ107</f>
        <v>1.9E-2</v>
      </c>
      <c r="DR107" s="7">
        <f>Referenz!DR107-Software!DR107</f>
        <v>1.6E-2</v>
      </c>
      <c r="DS107" s="7">
        <f>Referenz!DS107-Software!DS107</f>
        <v>1.4E-2</v>
      </c>
      <c r="DT107" s="7">
        <f>Referenz!DT107-Software!DT107</f>
        <v>1.2E-2</v>
      </c>
      <c r="DU107" s="7">
        <f>Referenz!DU107-Software!DU107</f>
        <v>0.01</v>
      </c>
      <c r="DV107" s="7">
        <f>Referenz!DV107-Software!DV107</f>
        <v>8.9999999999999993E-3</v>
      </c>
      <c r="DW107" s="7">
        <f>Referenz!DW107-Software!DW107</f>
        <v>7.0000000000000001E-3</v>
      </c>
      <c r="DX107" s="7">
        <f>Referenz!DX107-Software!DX107</f>
        <v>6.0000000000000001E-3</v>
      </c>
      <c r="DY107" s="7">
        <f>Referenz!DY107-Software!DY107</f>
        <v>5.0000000000000001E-3</v>
      </c>
      <c r="DZ107" s="7">
        <f>Referenz!DZ107-Software!DZ107</f>
        <v>4.0000000000000001E-3</v>
      </c>
      <c r="EA107" s="7">
        <f>Referenz!EA107-Software!EA107</f>
        <v>4.0000000000000001E-3</v>
      </c>
      <c r="EB107" s="7">
        <f>Referenz!EB107-Software!EB107</f>
        <v>4.0000000000000001E-3</v>
      </c>
      <c r="EC107" s="7">
        <f>Referenz!EC107-Software!EC107</f>
        <v>4.0000000000000001E-3</v>
      </c>
      <c r="ED107" s="7">
        <f>Referenz!ED107-Software!ED107</f>
        <v>5.0000000000000001E-3</v>
      </c>
      <c r="EE107" s="7">
        <f>Referenz!EE107-Software!EE107</f>
        <v>6.0000000000000001E-3</v>
      </c>
      <c r="EF107" s="7">
        <f>Referenz!EF107-Software!EF107</f>
        <v>8.0000000000000002E-3</v>
      </c>
      <c r="EG107" s="7">
        <f>Referenz!EG107-Software!EG107</f>
        <v>0.01</v>
      </c>
      <c r="EH107" s="7">
        <f>Referenz!EH107-Software!EH107</f>
        <v>1.2999999999999999E-2</v>
      </c>
      <c r="EI107" s="7">
        <f>Referenz!EI107-Software!EI107</f>
        <v>1.7000000000000001E-2</v>
      </c>
      <c r="EJ107" s="7">
        <f>Referenz!EJ107-Software!EJ107</f>
        <v>2.1999999999999999E-2</v>
      </c>
      <c r="EK107" s="7">
        <f>Referenz!EK107-Software!EK107</f>
        <v>2.8000000000000001E-2</v>
      </c>
      <c r="EL107" s="7">
        <f>Referenz!EL107-Software!EL107</f>
        <v>3.5000000000000003E-2</v>
      </c>
      <c r="EM107" s="7">
        <f>Referenz!EM107-Software!EM107</f>
        <v>4.2999999999999997E-2</v>
      </c>
      <c r="EN107" s="7">
        <f>Referenz!EN107-Software!EN107</f>
        <v>5.3999999999999999E-2</v>
      </c>
      <c r="EO107" s="7">
        <f>Referenz!EO107-Software!EO107</f>
        <v>6.6000000000000003E-2</v>
      </c>
      <c r="EP107" s="7">
        <f>Referenz!EP107-Software!EP107</f>
        <v>0.08</v>
      </c>
      <c r="EQ107" s="7">
        <f>Referenz!EQ107-Software!EQ107</f>
        <v>9.6000000000000002E-2</v>
      </c>
      <c r="ER107" s="7">
        <f>Referenz!ER107-Software!ER107</f>
        <v>0.114</v>
      </c>
      <c r="ES107" s="7">
        <f>Referenz!ES107-Software!ES107</f>
        <v>0.13300000000000001</v>
      </c>
      <c r="ET107" s="7">
        <f>Referenz!ET107-Software!ET107</f>
        <v>0.155</v>
      </c>
      <c r="EU107" s="7">
        <f>Referenz!EU107-Software!EU107</f>
        <v>0.17799999999999999</v>
      </c>
      <c r="EV107" s="7">
        <f>Referenz!EV107-Software!EV107</f>
        <v>0.20200000000000001</v>
      </c>
      <c r="EW107" s="7">
        <f>Referenz!EW107-Software!EW107</f>
        <v>0.22600000000000001</v>
      </c>
      <c r="EX107" s="7">
        <f>Referenz!EX107-Software!EX107</f>
        <v>0.25</v>
      </c>
      <c r="EY107" s="7">
        <f>Referenz!EY107-Software!EY107</f>
        <v>0.27400000000000002</v>
      </c>
      <c r="EZ107" s="7">
        <f>Referenz!EZ107-Software!EZ107</f>
        <v>0.29599999999999999</v>
      </c>
      <c r="FA107" s="7">
        <f>Referenz!FA107-Software!FA107</f>
        <v>0.317</v>
      </c>
      <c r="FB107" s="7">
        <f>Referenz!FB107-Software!FB107</f>
        <v>0.33600000000000002</v>
      </c>
      <c r="FC107" s="7">
        <f>Referenz!FC107-Software!FC107</f>
        <v>0.35299999999999998</v>
      </c>
      <c r="FD107" s="7">
        <f>Referenz!FD107-Software!FD107</f>
        <v>0.36699999999999999</v>
      </c>
      <c r="FE107" s="7">
        <f>Referenz!FE107-Software!FE107</f>
        <v>0.378</v>
      </c>
      <c r="FF107" s="7">
        <f>Referenz!FF107-Software!FF107</f>
        <v>0.38800000000000001</v>
      </c>
      <c r="FG107" s="7">
        <f>Referenz!FG107-Software!FG107</f>
        <v>0.39500000000000002</v>
      </c>
      <c r="FH107" s="7">
        <f>Referenz!FH107-Software!FH107</f>
        <v>0.4</v>
      </c>
      <c r="FI107" s="7">
        <f>Referenz!FI107-Software!FI107</f>
        <v>0.40400000000000003</v>
      </c>
      <c r="FJ107" s="7">
        <f>Referenz!FJ107-Software!FJ107</f>
        <v>0.40600000000000003</v>
      </c>
      <c r="FK107" s="7">
        <f>Referenz!FK107-Software!FK107</f>
        <v>0.40699999999999997</v>
      </c>
      <c r="FL107" s="7">
        <f>Referenz!FL107-Software!FL107</f>
        <v>0.40799999999999997</v>
      </c>
      <c r="FM107" s="7">
        <f>Referenz!FM107-Software!FM107</f>
        <v>0.40899999999999997</v>
      </c>
      <c r="FN107" s="7">
        <f>Referenz!FN107-Software!FN107</f>
        <v>0.40899999999999997</v>
      </c>
      <c r="FO107" s="7">
        <f>Referenz!FO107-Software!FO107</f>
        <v>0.40899999999999997</v>
      </c>
      <c r="FP107" s="7">
        <f>Referenz!FP107-Software!FP107</f>
        <v>0.40899999999999997</v>
      </c>
      <c r="FQ107" s="7">
        <f>Referenz!FQ107-Software!FQ107</f>
        <v>0.40899999999999997</v>
      </c>
      <c r="FR107" s="7">
        <f>Referenz!FR107-Software!FR107</f>
        <v>0.40899999999999997</v>
      </c>
      <c r="FS107" s="7">
        <f>Referenz!FS107-Software!FS107</f>
        <v>0.40899999999999997</v>
      </c>
      <c r="FT107" s="7">
        <f>Referenz!FT107-Software!FT107</f>
        <v>0.40899999999999997</v>
      </c>
      <c r="FU107" s="7">
        <f>Referenz!FU107-Software!FU107</f>
        <v>0.40899999999999997</v>
      </c>
      <c r="FV107" s="7">
        <f>Referenz!FV107-Software!FV107</f>
        <v>0.40899999999999997</v>
      </c>
      <c r="FW107" s="7">
        <f>Referenz!FW107-Software!FW107</f>
        <v>0.40899999999999997</v>
      </c>
      <c r="FX107" s="7">
        <f>Referenz!FX107-Software!FX107</f>
        <v>0.40899999999999997</v>
      </c>
      <c r="FY107" s="7">
        <f>Referenz!FY107-Software!FY107</f>
        <v>0.40899999999999997</v>
      </c>
      <c r="FZ107" s="7">
        <f>Referenz!FZ107-Software!FZ107</f>
        <v>0.40899999999999997</v>
      </c>
      <c r="GA107" s="7">
        <f>Referenz!GA107-Software!GA107</f>
        <v>0.40899999999999997</v>
      </c>
      <c r="GB107" s="7">
        <f>Referenz!GB107-Software!GB107</f>
        <v>0.40899999999999997</v>
      </c>
      <c r="GC107" s="7">
        <f>Referenz!GC107-Software!GC107</f>
        <v>0.40899999999999997</v>
      </c>
      <c r="GD107" s="7">
        <f>Referenz!GD107-Software!GD107</f>
        <v>0.40899999999999997</v>
      </c>
      <c r="GE107" s="7">
        <f>Referenz!GE107-Software!GE107</f>
        <v>0.40899999999999997</v>
      </c>
      <c r="GF107" s="7">
        <f>Referenz!GF107-Software!GF107</f>
        <v>0.40899999999999997</v>
      </c>
      <c r="GG107" s="7">
        <f>Referenz!GG107-Software!GG107</f>
        <v>0.40899999999999997</v>
      </c>
      <c r="GH107" s="7">
        <f>Referenz!GH107-Software!GH107</f>
        <v>0.40899999999999997</v>
      </c>
      <c r="GI107" s="7">
        <f>Referenz!GI107-Software!GI107</f>
        <v>0.40899999999999997</v>
      </c>
      <c r="GJ107" s="7">
        <f>Referenz!GJ107-Software!GJ107</f>
        <v>0.40899999999999997</v>
      </c>
      <c r="GK107" s="7">
        <f>Referenz!GK107-Software!GK107</f>
        <v>0.40899999999999997</v>
      </c>
      <c r="GL107" s="7">
        <f>Referenz!GL107-Software!GL107</f>
        <v>0.40899999999999997</v>
      </c>
      <c r="GM107" s="7">
        <f>Referenz!GM107-Software!GM107</f>
        <v>0.40899999999999997</v>
      </c>
      <c r="GN107" s="7">
        <f>Referenz!GN107-Software!GN107</f>
        <v>0.40899999999999997</v>
      </c>
      <c r="GO107" s="7">
        <f>Referenz!GO107-Software!GO107</f>
        <v>0.40899999999999997</v>
      </c>
      <c r="GP107" s="7">
        <f>Referenz!GP107-Software!GP107</f>
        <v>0.40799999999999997</v>
      </c>
      <c r="GQ107" s="7">
        <f>Referenz!GQ107-Software!GQ107</f>
        <v>0.40799999999999997</v>
      </c>
      <c r="GR107" s="7">
        <f>Referenz!GR107-Software!GR107</f>
        <v>0.40699999999999997</v>
      </c>
      <c r="GS107" s="7">
        <f>Referenz!GS107-Software!GS107</f>
        <v>0.40600000000000003</v>
      </c>
      <c r="GT107" s="7">
        <f>Referenz!GT107-Software!GT107</f>
        <v>0.40500000000000003</v>
      </c>
    </row>
    <row r="108" spans="1:202" x14ac:dyDescent="0.2">
      <c r="A108" s="3">
        <v>-6000</v>
      </c>
      <c r="B108" s="7">
        <f>Referenz!B108-Software!B108</f>
        <v>0</v>
      </c>
      <c r="C108" s="7">
        <f>Referenz!C108-Software!C108</f>
        <v>0</v>
      </c>
      <c r="D108" s="7">
        <f>Referenz!D108-Software!D108</f>
        <v>0</v>
      </c>
      <c r="E108" s="7">
        <f>Referenz!E108-Software!E108</f>
        <v>0</v>
      </c>
      <c r="F108" s="7">
        <f>Referenz!F108-Software!F108</f>
        <v>0</v>
      </c>
      <c r="G108" s="7">
        <f>Referenz!G108-Software!G108</f>
        <v>0</v>
      </c>
      <c r="H108" s="7">
        <f>Referenz!H108-Software!H108</f>
        <v>0</v>
      </c>
      <c r="I108" s="7">
        <f>Referenz!I108-Software!I108</f>
        <v>0</v>
      </c>
      <c r="J108" s="7">
        <f>Referenz!J108-Software!J108</f>
        <v>0</v>
      </c>
      <c r="K108" s="7">
        <f>Referenz!K108-Software!K108</f>
        <v>0</v>
      </c>
      <c r="L108" s="7">
        <f>Referenz!L108-Software!L108</f>
        <v>0</v>
      </c>
      <c r="M108" s="7">
        <f>Referenz!M108-Software!M108</f>
        <v>0</v>
      </c>
      <c r="N108" s="7">
        <f>Referenz!N108-Software!N108</f>
        <v>0</v>
      </c>
      <c r="O108" s="7">
        <f>Referenz!O108-Software!O108</f>
        <v>0</v>
      </c>
      <c r="P108" s="7">
        <f>Referenz!P108-Software!P108</f>
        <v>0</v>
      </c>
      <c r="Q108" s="7">
        <f>Referenz!Q108-Software!Q108</f>
        <v>0</v>
      </c>
      <c r="R108" s="7">
        <f>Referenz!R108-Software!R108</f>
        <v>0</v>
      </c>
      <c r="S108" s="7">
        <f>Referenz!S108-Software!S108</f>
        <v>0</v>
      </c>
      <c r="T108" s="7">
        <f>Referenz!T108-Software!T108</f>
        <v>0</v>
      </c>
      <c r="U108" s="7">
        <f>Referenz!U108-Software!U108</f>
        <v>0</v>
      </c>
      <c r="V108" s="7">
        <f>Referenz!V108-Software!V108</f>
        <v>0</v>
      </c>
      <c r="W108" s="7">
        <f>Referenz!W108-Software!W108</f>
        <v>0</v>
      </c>
      <c r="X108" s="7">
        <f>Referenz!X108-Software!X108</f>
        <v>0</v>
      </c>
      <c r="Y108" s="7">
        <f>Referenz!Y108-Software!Y108</f>
        <v>0</v>
      </c>
      <c r="Z108" s="7">
        <f>Referenz!Z108-Software!Z108</f>
        <v>0</v>
      </c>
      <c r="AA108" s="7">
        <f>Referenz!AA108-Software!AA108</f>
        <v>0</v>
      </c>
      <c r="AB108" s="7">
        <f>Referenz!AB108-Software!AB108</f>
        <v>0</v>
      </c>
      <c r="AC108" s="7">
        <f>Referenz!AC108-Software!AC108</f>
        <v>0</v>
      </c>
      <c r="AD108" s="7">
        <f>Referenz!AD108-Software!AD108</f>
        <v>0</v>
      </c>
      <c r="AE108" s="7">
        <f>Referenz!AE108-Software!AE108</f>
        <v>0</v>
      </c>
      <c r="AF108" s="7">
        <f>Referenz!AF108-Software!AF108</f>
        <v>0</v>
      </c>
      <c r="AG108" s="7">
        <f>Referenz!AG108-Software!AG108</f>
        <v>0</v>
      </c>
      <c r="AH108" s="7">
        <f>Referenz!AH108-Software!AH108</f>
        <v>1E-3</v>
      </c>
      <c r="AI108" s="7">
        <f>Referenz!AI108-Software!AI108</f>
        <v>1E-3</v>
      </c>
      <c r="AJ108" s="7">
        <f>Referenz!AJ108-Software!AJ108</f>
        <v>1E-3</v>
      </c>
      <c r="AK108" s="7">
        <f>Referenz!AK108-Software!AK108</f>
        <v>1E-3</v>
      </c>
      <c r="AL108" s="7">
        <f>Referenz!AL108-Software!AL108</f>
        <v>1E-3</v>
      </c>
      <c r="AM108" s="7">
        <f>Referenz!AM108-Software!AM108</f>
        <v>1E-3</v>
      </c>
      <c r="AN108" s="7">
        <f>Referenz!AN108-Software!AN108</f>
        <v>1E-3</v>
      </c>
      <c r="AO108" s="7">
        <f>Referenz!AO108-Software!AO108</f>
        <v>1E-3</v>
      </c>
      <c r="AP108" s="7">
        <f>Referenz!AP108-Software!AP108</f>
        <v>2E-3</v>
      </c>
      <c r="AQ108" s="7">
        <f>Referenz!AQ108-Software!AQ108</f>
        <v>2E-3</v>
      </c>
      <c r="AR108" s="7">
        <f>Referenz!AR108-Software!AR108</f>
        <v>2E-3</v>
      </c>
      <c r="AS108" s="7">
        <f>Referenz!AS108-Software!AS108</f>
        <v>3.0000000000000001E-3</v>
      </c>
      <c r="AT108" s="7">
        <f>Referenz!AT108-Software!AT108</f>
        <v>3.0000000000000001E-3</v>
      </c>
      <c r="AU108" s="7">
        <f>Referenz!AU108-Software!AU108</f>
        <v>3.0000000000000001E-3</v>
      </c>
      <c r="AV108" s="7">
        <f>Referenz!AV108-Software!AV108</f>
        <v>4.0000000000000001E-3</v>
      </c>
      <c r="AW108" s="7">
        <f>Referenz!AW108-Software!AW108</f>
        <v>4.0000000000000001E-3</v>
      </c>
      <c r="AX108" s="7">
        <f>Referenz!AX108-Software!AX108</f>
        <v>5.0000000000000001E-3</v>
      </c>
      <c r="AY108" s="7">
        <f>Referenz!AY108-Software!AY108</f>
        <v>5.0000000000000001E-3</v>
      </c>
      <c r="AZ108" s="7">
        <f>Referenz!AZ108-Software!AZ108</f>
        <v>6.0000000000000001E-3</v>
      </c>
      <c r="BA108" s="7">
        <f>Referenz!BA108-Software!BA108</f>
        <v>6.0000000000000001E-3</v>
      </c>
      <c r="BB108" s="7">
        <f>Referenz!BB108-Software!BB108</f>
        <v>7.0000000000000001E-3</v>
      </c>
      <c r="BC108" s="7">
        <f>Referenz!BC108-Software!BC108</f>
        <v>8.0000000000000002E-3</v>
      </c>
      <c r="BD108" s="7">
        <f>Referenz!BD108-Software!BD108</f>
        <v>8.9999999999999993E-3</v>
      </c>
      <c r="BE108" s="7">
        <f>Referenz!BE108-Software!BE108</f>
        <v>8.9999999999999993E-3</v>
      </c>
      <c r="BF108" s="7">
        <f>Referenz!BF108-Software!BF108</f>
        <v>0.01</v>
      </c>
      <c r="BG108" s="7">
        <f>Referenz!BG108-Software!BG108</f>
        <v>1.0999999999999999E-2</v>
      </c>
      <c r="BH108" s="7">
        <f>Referenz!BH108-Software!BH108</f>
        <v>1.2E-2</v>
      </c>
      <c r="BI108" s="7">
        <f>Referenz!BI108-Software!BI108</f>
        <v>1.2999999999999999E-2</v>
      </c>
      <c r="BJ108" s="7">
        <f>Referenz!BJ108-Software!BJ108</f>
        <v>1.4999999999999999E-2</v>
      </c>
      <c r="BK108" s="7">
        <f>Referenz!BK108-Software!BK108</f>
        <v>1.6E-2</v>
      </c>
      <c r="BL108" s="7">
        <f>Referenz!BL108-Software!BL108</f>
        <v>1.7999999999999999E-2</v>
      </c>
      <c r="BM108" s="7">
        <f>Referenz!BM108-Software!BM108</f>
        <v>0.02</v>
      </c>
      <c r="BN108" s="7">
        <f>Referenz!BN108-Software!BN108</f>
        <v>2.1999999999999999E-2</v>
      </c>
      <c r="BO108" s="7">
        <f>Referenz!BO108-Software!BO108</f>
        <v>2.4E-2</v>
      </c>
      <c r="BP108" s="7">
        <f>Referenz!BP108-Software!BP108</f>
        <v>2.5999999999999999E-2</v>
      </c>
      <c r="BQ108" s="7">
        <f>Referenz!BQ108-Software!BQ108</f>
        <v>2.9000000000000001E-2</v>
      </c>
      <c r="BR108" s="7">
        <f>Referenz!BR108-Software!BR108</f>
        <v>3.2000000000000001E-2</v>
      </c>
      <c r="BS108" s="7">
        <f>Referenz!BS108-Software!BS108</f>
        <v>3.5000000000000003E-2</v>
      </c>
      <c r="BT108" s="7">
        <f>Referenz!BT108-Software!BT108</f>
        <v>3.7999999999999999E-2</v>
      </c>
      <c r="BU108" s="7">
        <f>Referenz!BU108-Software!BU108</f>
        <v>4.1000000000000002E-2</v>
      </c>
      <c r="BV108" s="7">
        <f>Referenz!BV108-Software!BV108</f>
        <v>4.3999999999999997E-2</v>
      </c>
      <c r="BW108" s="7">
        <f>Referenz!BW108-Software!BW108</f>
        <v>4.8000000000000001E-2</v>
      </c>
      <c r="BX108" s="7">
        <f>Referenz!BX108-Software!BX108</f>
        <v>5.0999999999999997E-2</v>
      </c>
      <c r="BY108" s="7">
        <f>Referenz!BY108-Software!BY108</f>
        <v>5.5E-2</v>
      </c>
      <c r="BZ108" s="7">
        <f>Referenz!BZ108-Software!BZ108</f>
        <v>5.8000000000000003E-2</v>
      </c>
      <c r="CA108" s="7">
        <f>Referenz!CA108-Software!CA108</f>
        <v>6.2E-2</v>
      </c>
      <c r="CB108" s="7">
        <f>Referenz!CB108-Software!CB108</f>
        <v>6.5000000000000002E-2</v>
      </c>
      <c r="CC108" s="7">
        <f>Referenz!CC108-Software!CC108</f>
        <v>6.8000000000000005E-2</v>
      </c>
      <c r="CD108" s="7">
        <f>Referenz!CD108-Software!CD108</f>
        <v>7.0999999999999994E-2</v>
      </c>
      <c r="CE108" s="7">
        <f>Referenz!CE108-Software!CE108</f>
        <v>7.3999999999999996E-2</v>
      </c>
      <c r="CF108" s="7">
        <f>Referenz!CF108-Software!CF108</f>
        <v>7.6999999999999999E-2</v>
      </c>
      <c r="CG108" s="7">
        <f>Referenz!CG108-Software!CG108</f>
        <v>0.08</v>
      </c>
      <c r="CH108" s="7">
        <f>Referenz!CH108-Software!CH108</f>
        <v>8.2000000000000003E-2</v>
      </c>
      <c r="CI108" s="7">
        <f>Referenz!CI108-Software!CI108</f>
        <v>8.4000000000000005E-2</v>
      </c>
      <c r="CJ108" s="7">
        <f>Referenz!CJ108-Software!CJ108</f>
        <v>8.5999999999999993E-2</v>
      </c>
      <c r="CK108" s="7">
        <f>Referenz!CK108-Software!CK108</f>
        <v>8.6999999999999994E-2</v>
      </c>
      <c r="CL108" s="7">
        <f>Referenz!CL108-Software!CL108</f>
        <v>8.8999999999999996E-2</v>
      </c>
      <c r="CM108" s="7">
        <f>Referenz!CM108-Software!CM108</f>
        <v>8.8999999999999996E-2</v>
      </c>
      <c r="CN108" s="7">
        <f>Referenz!CN108-Software!CN108</f>
        <v>9.0999999999999998E-2</v>
      </c>
      <c r="CO108" s="7">
        <f>Referenz!CO108-Software!CO108</f>
        <v>9.0999999999999998E-2</v>
      </c>
      <c r="CP108" s="7">
        <f>Referenz!CP108-Software!CP108</f>
        <v>9.0999999999999998E-2</v>
      </c>
      <c r="CQ108" s="7">
        <f>Referenz!CQ108-Software!CQ108</f>
        <v>0.09</v>
      </c>
      <c r="CR108" s="7">
        <f>Referenz!CR108-Software!CR108</f>
        <v>0.09</v>
      </c>
      <c r="CS108" s="7">
        <f>Referenz!CS108-Software!CS108</f>
        <v>8.8999999999999996E-2</v>
      </c>
      <c r="CT108" s="7">
        <f>Referenz!CT108-Software!CT108</f>
        <v>8.6999999999999994E-2</v>
      </c>
      <c r="CU108" s="7">
        <f>Referenz!CU108-Software!CU108</f>
        <v>8.5000000000000006E-2</v>
      </c>
      <c r="CV108" s="7">
        <f>Referenz!CV108-Software!CV108</f>
        <v>8.3000000000000004E-2</v>
      </c>
      <c r="CW108" s="7">
        <f>Referenz!CW108-Software!CW108</f>
        <v>8.1000000000000003E-2</v>
      </c>
      <c r="CX108" s="7">
        <f>Referenz!CX108-Software!CX108</f>
        <v>7.8E-2</v>
      </c>
      <c r="CY108" s="7">
        <f>Referenz!CY108-Software!CY108</f>
        <v>7.4999999999999997E-2</v>
      </c>
      <c r="CZ108" s="7">
        <f>Referenz!CZ108-Software!CZ108</f>
        <v>7.1999999999999995E-2</v>
      </c>
      <c r="DA108" s="7">
        <f>Referenz!DA108-Software!DA108</f>
        <v>6.9000000000000006E-2</v>
      </c>
      <c r="DB108" s="7">
        <f>Referenz!DB108-Software!DB108</f>
        <v>6.6000000000000003E-2</v>
      </c>
      <c r="DC108" s="7">
        <f>Referenz!DC108-Software!DC108</f>
        <v>6.2E-2</v>
      </c>
      <c r="DD108" s="7">
        <f>Referenz!DD108-Software!DD108</f>
        <v>5.8000000000000003E-2</v>
      </c>
      <c r="DE108" s="7">
        <f>Referenz!DE108-Software!DE108</f>
        <v>5.3999999999999999E-2</v>
      </c>
      <c r="DF108" s="7">
        <f>Referenz!DF108-Software!DF108</f>
        <v>5.0999999999999997E-2</v>
      </c>
      <c r="DG108" s="7">
        <f>Referenz!DG108-Software!DG108</f>
        <v>4.7E-2</v>
      </c>
      <c r="DH108" s="7">
        <f>Referenz!DH108-Software!DH108</f>
        <v>4.2999999999999997E-2</v>
      </c>
      <c r="DI108" s="7">
        <f>Referenz!DI108-Software!DI108</f>
        <v>0.04</v>
      </c>
      <c r="DJ108" s="7">
        <f>Referenz!DJ108-Software!DJ108</f>
        <v>3.5999999999999997E-2</v>
      </c>
      <c r="DK108" s="7">
        <f>Referenz!DK108-Software!DK108</f>
        <v>3.2000000000000001E-2</v>
      </c>
      <c r="DL108" s="7">
        <f>Referenz!DL108-Software!DL108</f>
        <v>2.9000000000000001E-2</v>
      </c>
      <c r="DM108" s="7">
        <f>Referenz!DM108-Software!DM108</f>
        <v>2.5999999999999999E-2</v>
      </c>
      <c r="DN108" s="7">
        <f>Referenz!DN108-Software!DN108</f>
        <v>2.1999999999999999E-2</v>
      </c>
      <c r="DO108" s="7">
        <f>Referenz!DO108-Software!DO108</f>
        <v>1.9E-2</v>
      </c>
      <c r="DP108" s="7">
        <f>Referenz!DP108-Software!DP108</f>
        <v>1.7000000000000001E-2</v>
      </c>
      <c r="DQ108" s="7">
        <f>Referenz!DQ108-Software!DQ108</f>
        <v>1.4999999999999999E-2</v>
      </c>
      <c r="DR108" s="7">
        <f>Referenz!DR108-Software!DR108</f>
        <v>1.2999999999999999E-2</v>
      </c>
      <c r="DS108" s="7">
        <f>Referenz!DS108-Software!DS108</f>
        <v>1.0999999999999999E-2</v>
      </c>
      <c r="DT108" s="7">
        <f>Referenz!DT108-Software!DT108</f>
        <v>0.01</v>
      </c>
      <c r="DU108" s="7">
        <f>Referenz!DU108-Software!DU108</f>
        <v>8.0000000000000002E-3</v>
      </c>
      <c r="DV108" s="7">
        <f>Referenz!DV108-Software!DV108</f>
        <v>7.0000000000000001E-3</v>
      </c>
      <c r="DW108" s="7">
        <f>Referenz!DW108-Software!DW108</f>
        <v>6.0000000000000001E-3</v>
      </c>
      <c r="DX108" s="7">
        <f>Referenz!DX108-Software!DX108</f>
        <v>5.0000000000000001E-3</v>
      </c>
      <c r="DY108" s="7">
        <f>Referenz!DY108-Software!DY108</f>
        <v>4.0000000000000001E-3</v>
      </c>
      <c r="DZ108" s="7">
        <f>Referenz!DZ108-Software!DZ108</f>
        <v>3.0000000000000001E-3</v>
      </c>
      <c r="EA108" s="7">
        <f>Referenz!EA108-Software!EA108</f>
        <v>3.0000000000000001E-3</v>
      </c>
      <c r="EB108" s="7">
        <f>Referenz!EB108-Software!EB108</f>
        <v>3.0000000000000001E-3</v>
      </c>
      <c r="EC108" s="7">
        <f>Referenz!EC108-Software!EC108</f>
        <v>3.0000000000000001E-3</v>
      </c>
      <c r="ED108" s="7">
        <f>Referenz!ED108-Software!ED108</f>
        <v>4.0000000000000001E-3</v>
      </c>
      <c r="EE108" s="7">
        <f>Referenz!EE108-Software!EE108</f>
        <v>5.0000000000000001E-3</v>
      </c>
      <c r="EF108" s="7">
        <f>Referenz!EF108-Software!EF108</f>
        <v>6.0000000000000001E-3</v>
      </c>
      <c r="EG108" s="7">
        <f>Referenz!EG108-Software!EG108</f>
        <v>8.0000000000000002E-3</v>
      </c>
      <c r="EH108" s="7">
        <f>Referenz!EH108-Software!EH108</f>
        <v>0.01</v>
      </c>
      <c r="EI108" s="7">
        <f>Referenz!EI108-Software!EI108</f>
        <v>1.2999999999999999E-2</v>
      </c>
      <c r="EJ108" s="7">
        <f>Referenz!EJ108-Software!EJ108</f>
        <v>1.7000000000000001E-2</v>
      </c>
      <c r="EK108" s="7">
        <f>Referenz!EK108-Software!EK108</f>
        <v>2.1000000000000001E-2</v>
      </c>
      <c r="EL108" s="7">
        <f>Referenz!EL108-Software!EL108</f>
        <v>2.7E-2</v>
      </c>
      <c r="EM108" s="7">
        <f>Referenz!EM108-Software!EM108</f>
        <v>3.4000000000000002E-2</v>
      </c>
      <c r="EN108" s="7">
        <f>Referenz!EN108-Software!EN108</f>
        <v>4.2000000000000003E-2</v>
      </c>
      <c r="EO108" s="7">
        <f>Referenz!EO108-Software!EO108</f>
        <v>5.1999999999999998E-2</v>
      </c>
      <c r="EP108" s="7">
        <f>Referenz!EP108-Software!EP108</f>
        <v>6.4000000000000001E-2</v>
      </c>
      <c r="EQ108" s="7">
        <f>Referenz!EQ108-Software!EQ108</f>
        <v>7.8E-2</v>
      </c>
      <c r="ER108" s="7">
        <f>Referenz!ER108-Software!ER108</f>
        <v>9.4E-2</v>
      </c>
      <c r="ES108" s="7">
        <f>Referenz!ES108-Software!ES108</f>
        <v>0.112</v>
      </c>
      <c r="ET108" s="7">
        <f>Referenz!ET108-Software!ET108</f>
        <v>0.13200000000000001</v>
      </c>
      <c r="EU108" s="7">
        <f>Referenz!EU108-Software!EU108</f>
        <v>0.154</v>
      </c>
      <c r="EV108" s="7">
        <f>Referenz!EV108-Software!EV108</f>
        <v>0.17699999999999999</v>
      </c>
      <c r="EW108" s="7">
        <f>Referenz!EW108-Software!EW108</f>
        <v>0.20100000000000001</v>
      </c>
      <c r="EX108" s="7">
        <f>Referenz!EX108-Software!EX108</f>
        <v>0.22500000000000001</v>
      </c>
      <c r="EY108" s="7">
        <f>Referenz!EY108-Software!EY108</f>
        <v>0.25</v>
      </c>
      <c r="EZ108" s="7">
        <f>Referenz!EZ108-Software!EZ108</f>
        <v>0.27400000000000002</v>
      </c>
      <c r="FA108" s="7">
        <f>Referenz!FA108-Software!FA108</f>
        <v>0.29599999999999999</v>
      </c>
      <c r="FB108" s="7">
        <f>Referenz!FB108-Software!FB108</f>
        <v>0.317</v>
      </c>
      <c r="FC108" s="7">
        <f>Referenz!FC108-Software!FC108</f>
        <v>0.33600000000000002</v>
      </c>
      <c r="FD108" s="7">
        <f>Referenz!FD108-Software!FD108</f>
        <v>0.35299999999999998</v>
      </c>
      <c r="FE108" s="7">
        <f>Referenz!FE108-Software!FE108</f>
        <v>0.36699999999999999</v>
      </c>
      <c r="FF108" s="7">
        <f>Referenz!FF108-Software!FF108</f>
        <v>0.379</v>
      </c>
      <c r="FG108" s="7">
        <f>Referenz!FG108-Software!FG108</f>
        <v>0.38800000000000001</v>
      </c>
      <c r="FH108" s="7">
        <f>Referenz!FH108-Software!FH108</f>
        <v>0.39500000000000002</v>
      </c>
      <c r="FI108" s="7">
        <f>Referenz!FI108-Software!FI108</f>
        <v>0.4</v>
      </c>
      <c r="FJ108" s="7">
        <f>Referenz!FJ108-Software!FJ108</f>
        <v>0.40400000000000003</v>
      </c>
      <c r="FK108" s="7">
        <f>Referenz!FK108-Software!FK108</f>
        <v>0.40600000000000003</v>
      </c>
      <c r="FL108" s="7">
        <f>Referenz!FL108-Software!FL108</f>
        <v>0.40699999999999997</v>
      </c>
      <c r="FM108" s="7">
        <f>Referenz!FM108-Software!FM108</f>
        <v>0.40799999999999997</v>
      </c>
      <c r="FN108" s="7">
        <f>Referenz!FN108-Software!FN108</f>
        <v>0.40899999999999997</v>
      </c>
      <c r="FO108" s="7">
        <f>Referenz!FO108-Software!FO108</f>
        <v>0.40899999999999997</v>
      </c>
      <c r="FP108" s="7">
        <f>Referenz!FP108-Software!FP108</f>
        <v>0.40899999999999997</v>
      </c>
      <c r="FQ108" s="7">
        <f>Referenz!FQ108-Software!FQ108</f>
        <v>0.40899999999999997</v>
      </c>
      <c r="FR108" s="7">
        <f>Referenz!FR108-Software!FR108</f>
        <v>0.40899999999999997</v>
      </c>
      <c r="FS108" s="7">
        <f>Referenz!FS108-Software!FS108</f>
        <v>0.40899999999999997</v>
      </c>
      <c r="FT108" s="7">
        <f>Referenz!FT108-Software!FT108</f>
        <v>0.40899999999999997</v>
      </c>
      <c r="FU108" s="7">
        <f>Referenz!FU108-Software!FU108</f>
        <v>0.40899999999999997</v>
      </c>
      <c r="FV108" s="7">
        <f>Referenz!FV108-Software!FV108</f>
        <v>0.40899999999999997</v>
      </c>
      <c r="FW108" s="7">
        <f>Referenz!FW108-Software!FW108</f>
        <v>0.40899999999999997</v>
      </c>
      <c r="FX108" s="7">
        <f>Referenz!FX108-Software!FX108</f>
        <v>0.40899999999999997</v>
      </c>
      <c r="FY108" s="7">
        <f>Referenz!FY108-Software!FY108</f>
        <v>0.40899999999999997</v>
      </c>
      <c r="FZ108" s="7">
        <f>Referenz!FZ108-Software!FZ108</f>
        <v>0.40899999999999997</v>
      </c>
      <c r="GA108" s="7">
        <f>Referenz!GA108-Software!GA108</f>
        <v>0.40899999999999997</v>
      </c>
      <c r="GB108" s="7">
        <f>Referenz!GB108-Software!GB108</f>
        <v>0.40899999999999997</v>
      </c>
      <c r="GC108" s="7">
        <f>Referenz!GC108-Software!GC108</f>
        <v>0.40899999999999997</v>
      </c>
      <c r="GD108" s="7">
        <f>Referenz!GD108-Software!GD108</f>
        <v>0.40899999999999997</v>
      </c>
      <c r="GE108" s="7">
        <f>Referenz!GE108-Software!GE108</f>
        <v>0.40899999999999997</v>
      </c>
      <c r="GF108" s="7">
        <f>Referenz!GF108-Software!GF108</f>
        <v>0.40899999999999997</v>
      </c>
      <c r="GG108" s="7">
        <f>Referenz!GG108-Software!GG108</f>
        <v>0.40899999999999997</v>
      </c>
      <c r="GH108" s="7">
        <f>Referenz!GH108-Software!GH108</f>
        <v>0.40899999999999997</v>
      </c>
      <c r="GI108" s="7">
        <f>Referenz!GI108-Software!GI108</f>
        <v>0.40899999999999997</v>
      </c>
      <c r="GJ108" s="7">
        <f>Referenz!GJ108-Software!GJ108</f>
        <v>0.40899999999999997</v>
      </c>
      <c r="GK108" s="7">
        <f>Referenz!GK108-Software!GK108</f>
        <v>0.40899999999999997</v>
      </c>
      <c r="GL108" s="7">
        <f>Referenz!GL108-Software!GL108</f>
        <v>0.40899999999999997</v>
      </c>
      <c r="GM108" s="7">
        <f>Referenz!GM108-Software!GM108</f>
        <v>0.40899999999999997</v>
      </c>
      <c r="GN108" s="7">
        <f>Referenz!GN108-Software!GN108</f>
        <v>0.40899999999999997</v>
      </c>
      <c r="GO108" s="7">
        <f>Referenz!GO108-Software!GO108</f>
        <v>0.40899999999999997</v>
      </c>
      <c r="GP108" s="7">
        <f>Referenz!GP108-Software!GP108</f>
        <v>0.40899999999999997</v>
      </c>
      <c r="GQ108" s="7">
        <f>Referenz!GQ108-Software!GQ108</f>
        <v>0.40799999999999997</v>
      </c>
      <c r="GR108" s="7">
        <f>Referenz!GR108-Software!GR108</f>
        <v>0.40799999999999997</v>
      </c>
      <c r="GS108" s="7">
        <f>Referenz!GS108-Software!GS108</f>
        <v>0.40699999999999997</v>
      </c>
      <c r="GT108" s="7">
        <f>Referenz!GT108-Software!GT108</f>
        <v>0.40600000000000003</v>
      </c>
    </row>
    <row r="109" spans="1:202" x14ac:dyDescent="0.2">
      <c r="A109" s="3">
        <v>-6150</v>
      </c>
      <c r="B109" s="7">
        <f>Referenz!B109-Software!B109</f>
        <v>0</v>
      </c>
      <c r="C109" s="7">
        <f>Referenz!C109-Software!C109</f>
        <v>0</v>
      </c>
      <c r="D109" s="7">
        <f>Referenz!D109-Software!D109</f>
        <v>0</v>
      </c>
      <c r="E109" s="7">
        <f>Referenz!E109-Software!E109</f>
        <v>0</v>
      </c>
      <c r="F109" s="7">
        <f>Referenz!F109-Software!F109</f>
        <v>0</v>
      </c>
      <c r="G109" s="7">
        <f>Referenz!G109-Software!G109</f>
        <v>0</v>
      </c>
      <c r="H109" s="7">
        <f>Referenz!H109-Software!H109</f>
        <v>0</v>
      </c>
      <c r="I109" s="7">
        <f>Referenz!I109-Software!I109</f>
        <v>0</v>
      </c>
      <c r="J109" s="7">
        <f>Referenz!J109-Software!J109</f>
        <v>0</v>
      </c>
      <c r="K109" s="7">
        <f>Referenz!K109-Software!K109</f>
        <v>0</v>
      </c>
      <c r="L109" s="7">
        <f>Referenz!L109-Software!L109</f>
        <v>0</v>
      </c>
      <c r="M109" s="7">
        <f>Referenz!M109-Software!M109</f>
        <v>0</v>
      </c>
      <c r="N109" s="7">
        <f>Referenz!N109-Software!N109</f>
        <v>0</v>
      </c>
      <c r="O109" s="7">
        <f>Referenz!O109-Software!O109</f>
        <v>0</v>
      </c>
      <c r="P109" s="7">
        <f>Referenz!P109-Software!P109</f>
        <v>0</v>
      </c>
      <c r="Q109" s="7">
        <f>Referenz!Q109-Software!Q109</f>
        <v>0</v>
      </c>
      <c r="R109" s="7">
        <f>Referenz!R109-Software!R109</f>
        <v>0</v>
      </c>
      <c r="S109" s="7">
        <f>Referenz!S109-Software!S109</f>
        <v>0</v>
      </c>
      <c r="T109" s="7">
        <f>Referenz!T109-Software!T109</f>
        <v>0</v>
      </c>
      <c r="U109" s="7">
        <f>Referenz!U109-Software!U109</f>
        <v>0</v>
      </c>
      <c r="V109" s="7">
        <f>Referenz!V109-Software!V109</f>
        <v>0</v>
      </c>
      <c r="W109" s="7">
        <f>Referenz!W109-Software!W109</f>
        <v>0</v>
      </c>
      <c r="X109" s="7">
        <f>Referenz!X109-Software!X109</f>
        <v>0</v>
      </c>
      <c r="Y109" s="7">
        <f>Referenz!Y109-Software!Y109</f>
        <v>0</v>
      </c>
      <c r="Z109" s="7">
        <f>Referenz!Z109-Software!Z109</f>
        <v>0</v>
      </c>
      <c r="AA109" s="7">
        <f>Referenz!AA109-Software!AA109</f>
        <v>0</v>
      </c>
      <c r="AB109" s="7">
        <f>Referenz!AB109-Software!AB109</f>
        <v>0</v>
      </c>
      <c r="AC109" s="7">
        <f>Referenz!AC109-Software!AC109</f>
        <v>0</v>
      </c>
      <c r="AD109" s="7">
        <f>Referenz!AD109-Software!AD109</f>
        <v>0</v>
      </c>
      <c r="AE109" s="7">
        <f>Referenz!AE109-Software!AE109</f>
        <v>0</v>
      </c>
      <c r="AF109" s="7">
        <f>Referenz!AF109-Software!AF109</f>
        <v>0</v>
      </c>
      <c r="AG109" s="7">
        <f>Referenz!AG109-Software!AG109</f>
        <v>0</v>
      </c>
      <c r="AH109" s="7">
        <f>Referenz!AH109-Software!AH109</f>
        <v>0</v>
      </c>
      <c r="AI109" s="7">
        <f>Referenz!AI109-Software!AI109</f>
        <v>0</v>
      </c>
      <c r="AJ109" s="7">
        <f>Referenz!AJ109-Software!AJ109</f>
        <v>1E-3</v>
      </c>
      <c r="AK109" s="7">
        <f>Referenz!AK109-Software!AK109</f>
        <v>1E-3</v>
      </c>
      <c r="AL109" s="7">
        <f>Referenz!AL109-Software!AL109</f>
        <v>1E-3</v>
      </c>
      <c r="AM109" s="7">
        <f>Referenz!AM109-Software!AM109</f>
        <v>1E-3</v>
      </c>
      <c r="AN109" s="7">
        <f>Referenz!AN109-Software!AN109</f>
        <v>1E-3</v>
      </c>
      <c r="AO109" s="7">
        <f>Referenz!AO109-Software!AO109</f>
        <v>1E-3</v>
      </c>
      <c r="AP109" s="7">
        <f>Referenz!AP109-Software!AP109</f>
        <v>1E-3</v>
      </c>
      <c r="AQ109" s="7">
        <f>Referenz!AQ109-Software!AQ109</f>
        <v>2E-3</v>
      </c>
      <c r="AR109" s="7">
        <f>Referenz!AR109-Software!AR109</f>
        <v>2E-3</v>
      </c>
      <c r="AS109" s="7">
        <f>Referenz!AS109-Software!AS109</f>
        <v>2E-3</v>
      </c>
      <c r="AT109" s="7">
        <f>Referenz!AT109-Software!AT109</f>
        <v>2E-3</v>
      </c>
      <c r="AU109" s="7">
        <f>Referenz!AU109-Software!AU109</f>
        <v>2E-3</v>
      </c>
      <c r="AV109" s="7">
        <f>Referenz!AV109-Software!AV109</f>
        <v>3.0000000000000001E-3</v>
      </c>
      <c r="AW109" s="7">
        <f>Referenz!AW109-Software!AW109</f>
        <v>3.0000000000000001E-3</v>
      </c>
      <c r="AX109" s="7">
        <f>Referenz!AX109-Software!AX109</f>
        <v>4.0000000000000001E-3</v>
      </c>
      <c r="AY109" s="7">
        <f>Referenz!AY109-Software!AY109</f>
        <v>4.0000000000000001E-3</v>
      </c>
      <c r="AZ109" s="7">
        <f>Referenz!AZ109-Software!AZ109</f>
        <v>4.0000000000000001E-3</v>
      </c>
      <c r="BA109" s="7">
        <f>Referenz!BA109-Software!BA109</f>
        <v>5.0000000000000001E-3</v>
      </c>
      <c r="BB109" s="7">
        <f>Referenz!BB109-Software!BB109</f>
        <v>5.0000000000000001E-3</v>
      </c>
      <c r="BC109" s="7">
        <f>Referenz!BC109-Software!BC109</f>
        <v>6.0000000000000001E-3</v>
      </c>
      <c r="BD109" s="7">
        <f>Referenz!BD109-Software!BD109</f>
        <v>7.0000000000000001E-3</v>
      </c>
      <c r="BE109" s="7">
        <f>Referenz!BE109-Software!BE109</f>
        <v>7.0000000000000001E-3</v>
      </c>
      <c r="BF109" s="7">
        <f>Referenz!BF109-Software!BF109</f>
        <v>8.0000000000000002E-3</v>
      </c>
      <c r="BG109" s="7">
        <f>Referenz!BG109-Software!BG109</f>
        <v>8.9999999999999993E-3</v>
      </c>
      <c r="BH109" s="7">
        <f>Referenz!BH109-Software!BH109</f>
        <v>8.9999999999999993E-3</v>
      </c>
      <c r="BI109" s="7">
        <f>Referenz!BI109-Software!BI109</f>
        <v>0.01</v>
      </c>
      <c r="BJ109" s="7">
        <f>Referenz!BJ109-Software!BJ109</f>
        <v>1.0999999999999999E-2</v>
      </c>
      <c r="BK109" s="7">
        <f>Referenz!BK109-Software!BK109</f>
        <v>1.2E-2</v>
      </c>
      <c r="BL109" s="7">
        <f>Referenz!BL109-Software!BL109</f>
        <v>1.4E-2</v>
      </c>
      <c r="BM109" s="7">
        <f>Referenz!BM109-Software!BM109</f>
        <v>1.4999999999999999E-2</v>
      </c>
      <c r="BN109" s="7">
        <f>Referenz!BN109-Software!BN109</f>
        <v>1.7000000000000001E-2</v>
      </c>
      <c r="BO109" s="7">
        <f>Referenz!BO109-Software!BO109</f>
        <v>1.9E-2</v>
      </c>
      <c r="BP109" s="7">
        <f>Referenz!BP109-Software!BP109</f>
        <v>0.02</v>
      </c>
      <c r="BQ109" s="7">
        <f>Referenz!BQ109-Software!BQ109</f>
        <v>2.3E-2</v>
      </c>
      <c r="BR109" s="7">
        <f>Referenz!BR109-Software!BR109</f>
        <v>2.5000000000000001E-2</v>
      </c>
      <c r="BS109" s="7">
        <f>Referenz!BS109-Software!BS109</f>
        <v>2.7E-2</v>
      </c>
      <c r="BT109" s="7">
        <f>Referenz!BT109-Software!BT109</f>
        <v>0.03</v>
      </c>
      <c r="BU109" s="7">
        <f>Referenz!BU109-Software!BU109</f>
        <v>3.2000000000000001E-2</v>
      </c>
      <c r="BV109" s="7">
        <f>Referenz!BV109-Software!BV109</f>
        <v>3.5000000000000003E-2</v>
      </c>
      <c r="BW109" s="7">
        <f>Referenz!BW109-Software!BW109</f>
        <v>3.7999999999999999E-2</v>
      </c>
      <c r="BX109" s="7">
        <f>Referenz!BX109-Software!BX109</f>
        <v>4.1000000000000002E-2</v>
      </c>
      <c r="BY109" s="7">
        <f>Referenz!BY109-Software!BY109</f>
        <v>4.3999999999999997E-2</v>
      </c>
      <c r="BZ109" s="7">
        <f>Referenz!BZ109-Software!BZ109</f>
        <v>4.5999999999999999E-2</v>
      </c>
      <c r="CA109" s="7">
        <f>Referenz!CA109-Software!CA109</f>
        <v>4.9000000000000002E-2</v>
      </c>
      <c r="CB109" s="7">
        <f>Referenz!CB109-Software!CB109</f>
        <v>5.1999999999999998E-2</v>
      </c>
      <c r="CC109" s="7">
        <f>Referenz!CC109-Software!CC109</f>
        <v>5.5E-2</v>
      </c>
      <c r="CD109" s="7">
        <f>Referenz!CD109-Software!CD109</f>
        <v>5.8000000000000003E-2</v>
      </c>
      <c r="CE109" s="7">
        <f>Referenz!CE109-Software!CE109</f>
        <v>0.06</v>
      </c>
      <c r="CF109" s="7">
        <f>Referenz!CF109-Software!CF109</f>
        <v>6.3E-2</v>
      </c>
      <c r="CG109" s="7">
        <f>Referenz!CG109-Software!CG109</f>
        <v>6.5000000000000002E-2</v>
      </c>
      <c r="CH109" s="7">
        <f>Referenz!CH109-Software!CH109</f>
        <v>6.7000000000000004E-2</v>
      </c>
      <c r="CI109" s="7">
        <f>Referenz!CI109-Software!CI109</f>
        <v>6.9000000000000006E-2</v>
      </c>
      <c r="CJ109" s="7">
        <f>Referenz!CJ109-Software!CJ109</f>
        <v>7.0000000000000007E-2</v>
      </c>
      <c r="CK109" s="7">
        <f>Referenz!CK109-Software!CK109</f>
        <v>7.0999999999999994E-2</v>
      </c>
      <c r="CL109" s="7">
        <f>Referenz!CL109-Software!CL109</f>
        <v>7.1999999999999995E-2</v>
      </c>
      <c r="CM109" s="7">
        <f>Referenz!CM109-Software!CM109</f>
        <v>7.2999999999999995E-2</v>
      </c>
      <c r="CN109" s="7">
        <f>Referenz!CN109-Software!CN109</f>
        <v>7.3999999999999996E-2</v>
      </c>
      <c r="CO109" s="7">
        <f>Referenz!CO109-Software!CO109</f>
        <v>7.4999999999999997E-2</v>
      </c>
      <c r="CP109" s="7">
        <f>Referenz!CP109-Software!CP109</f>
        <v>7.3999999999999996E-2</v>
      </c>
      <c r="CQ109" s="7">
        <f>Referenz!CQ109-Software!CQ109</f>
        <v>7.3999999999999996E-2</v>
      </c>
      <c r="CR109" s="7">
        <f>Referenz!CR109-Software!CR109</f>
        <v>7.3999999999999996E-2</v>
      </c>
      <c r="CS109" s="7">
        <f>Referenz!CS109-Software!CS109</f>
        <v>7.2999999999999995E-2</v>
      </c>
      <c r="CT109" s="7">
        <f>Referenz!CT109-Software!CT109</f>
        <v>7.0999999999999994E-2</v>
      </c>
      <c r="CU109" s="7">
        <f>Referenz!CU109-Software!CU109</f>
        <v>7.0000000000000007E-2</v>
      </c>
      <c r="CV109" s="7">
        <f>Referenz!CV109-Software!CV109</f>
        <v>6.8000000000000005E-2</v>
      </c>
      <c r="CW109" s="7">
        <f>Referenz!CW109-Software!CW109</f>
        <v>6.6000000000000003E-2</v>
      </c>
      <c r="CX109" s="7">
        <f>Referenz!CX109-Software!CX109</f>
        <v>6.4000000000000001E-2</v>
      </c>
      <c r="CY109" s="7">
        <f>Referenz!CY109-Software!CY109</f>
        <v>6.2E-2</v>
      </c>
      <c r="CZ109" s="7">
        <f>Referenz!CZ109-Software!CZ109</f>
        <v>5.8999999999999997E-2</v>
      </c>
      <c r="DA109" s="7">
        <f>Referenz!DA109-Software!DA109</f>
        <v>5.6000000000000001E-2</v>
      </c>
      <c r="DB109" s="7">
        <f>Referenz!DB109-Software!DB109</f>
        <v>5.2999999999999999E-2</v>
      </c>
      <c r="DC109" s="7">
        <f>Referenz!DC109-Software!DC109</f>
        <v>0.05</v>
      </c>
      <c r="DD109" s="7">
        <f>Referenz!DD109-Software!DD109</f>
        <v>4.7E-2</v>
      </c>
      <c r="DE109" s="7">
        <f>Referenz!DE109-Software!DE109</f>
        <v>4.3999999999999997E-2</v>
      </c>
      <c r="DF109" s="7">
        <f>Referenz!DF109-Software!DF109</f>
        <v>4.1000000000000002E-2</v>
      </c>
      <c r="DG109" s="7">
        <f>Referenz!DG109-Software!DG109</f>
        <v>3.7999999999999999E-2</v>
      </c>
      <c r="DH109" s="7">
        <f>Referenz!DH109-Software!DH109</f>
        <v>3.5000000000000003E-2</v>
      </c>
      <c r="DI109" s="7">
        <f>Referenz!DI109-Software!DI109</f>
        <v>3.2000000000000001E-2</v>
      </c>
      <c r="DJ109" s="7">
        <f>Referenz!DJ109-Software!DJ109</f>
        <v>2.9000000000000001E-2</v>
      </c>
      <c r="DK109" s="7">
        <f>Referenz!DK109-Software!DK109</f>
        <v>2.5999999999999999E-2</v>
      </c>
      <c r="DL109" s="7">
        <f>Referenz!DL109-Software!DL109</f>
        <v>2.3E-2</v>
      </c>
      <c r="DM109" s="7">
        <f>Referenz!DM109-Software!DM109</f>
        <v>0.02</v>
      </c>
      <c r="DN109" s="7">
        <f>Referenz!DN109-Software!DN109</f>
        <v>1.7999999999999999E-2</v>
      </c>
      <c r="DO109" s="7">
        <f>Referenz!DO109-Software!DO109</f>
        <v>1.4999999999999999E-2</v>
      </c>
      <c r="DP109" s="7">
        <f>Referenz!DP109-Software!DP109</f>
        <v>1.2999999999999999E-2</v>
      </c>
      <c r="DQ109" s="7">
        <f>Referenz!DQ109-Software!DQ109</f>
        <v>1.2E-2</v>
      </c>
      <c r="DR109" s="7">
        <f>Referenz!DR109-Software!DR109</f>
        <v>0.01</v>
      </c>
      <c r="DS109" s="7">
        <f>Referenz!DS109-Software!DS109</f>
        <v>8.9999999999999993E-3</v>
      </c>
      <c r="DT109" s="7">
        <f>Referenz!DT109-Software!DT109</f>
        <v>8.0000000000000002E-3</v>
      </c>
      <c r="DU109" s="7">
        <f>Referenz!DU109-Software!DU109</f>
        <v>6.0000000000000001E-3</v>
      </c>
      <c r="DV109" s="7">
        <f>Referenz!DV109-Software!DV109</f>
        <v>5.0000000000000001E-3</v>
      </c>
      <c r="DW109" s="7">
        <f>Referenz!DW109-Software!DW109</f>
        <v>5.0000000000000001E-3</v>
      </c>
      <c r="DX109" s="7">
        <f>Referenz!DX109-Software!DX109</f>
        <v>4.0000000000000001E-3</v>
      </c>
      <c r="DY109" s="7">
        <f>Referenz!DY109-Software!DY109</f>
        <v>3.0000000000000001E-3</v>
      </c>
      <c r="DZ109" s="7">
        <f>Referenz!DZ109-Software!DZ109</f>
        <v>3.0000000000000001E-3</v>
      </c>
      <c r="EA109" s="7">
        <f>Referenz!EA109-Software!EA109</f>
        <v>2E-3</v>
      </c>
      <c r="EB109" s="7">
        <f>Referenz!EB109-Software!EB109</f>
        <v>2E-3</v>
      </c>
      <c r="EC109" s="7">
        <f>Referenz!EC109-Software!EC109</f>
        <v>2E-3</v>
      </c>
      <c r="ED109" s="7">
        <f>Referenz!ED109-Software!ED109</f>
        <v>3.0000000000000001E-3</v>
      </c>
      <c r="EE109" s="7">
        <f>Referenz!EE109-Software!EE109</f>
        <v>3.0000000000000001E-3</v>
      </c>
      <c r="EF109" s="7">
        <f>Referenz!EF109-Software!EF109</f>
        <v>4.0000000000000001E-3</v>
      </c>
      <c r="EG109" s="7">
        <f>Referenz!EG109-Software!EG109</f>
        <v>6.0000000000000001E-3</v>
      </c>
      <c r="EH109" s="7">
        <f>Referenz!EH109-Software!EH109</f>
        <v>8.0000000000000002E-3</v>
      </c>
      <c r="EI109" s="7">
        <f>Referenz!EI109-Software!EI109</f>
        <v>0.01</v>
      </c>
      <c r="EJ109" s="7">
        <f>Referenz!EJ109-Software!EJ109</f>
        <v>1.2999999999999999E-2</v>
      </c>
      <c r="EK109" s="7">
        <f>Referenz!EK109-Software!EK109</f>
        <v>1.6E-2</v>
      </c>
      <c r="EL109" s="7">
        <f>Referenz!EL109-Software!EL109</f>
        <v>2.1000000000000001E-2</v>
      </c>
      <c r="EM109" s="7">
        <f>Referenz!EM109-Software!EM109</f>
        <v>2.5999999999999999E-2</v>
      </c>
      <c r="EN109" s="7">
        <f>Referenz!EN109-Software!EN109</f>
        <v>3.3000000000000002E-2</v>
      </c>
      <c r="EO109" s="7">
        <f>Referenz!EO109-Software!EO109</f>
        <v>4.2000000000000003E-2</v>
      </c>
      <c r="EP109" s="7">
        <f>Referenz!EP109-Software!EP109</f>
        <v>5.1999999999999998E-2</v>
      </c>
      <c r="EQ109" s="7">
        <f>Referenz!EQ109-Software!EQ109</f>
        <v>6.4000000000000001E-2</v>
      </c>
      <c r="ER109" s="7">
        <f>Referenz!ER109-Software!ER109</f>
        <v>7.8E-2</v>
      </c>
      <c r="ES109" s="7">
        <f>Referenz!ES109-Software!ES109</f>
        <v>9.4E-2</v>
      </c>
      <c r="ET109" s="7">
        <f>Referenz!ET109-Software!ET109</f>
        <v>0.112</v>
      </c>
      <c r="EU109" s="7">
        <f>Referenz!EU109-Software!EU109</f>
        <v>0.13200000000000001</v>
      </c>
      <c r="EV109" s="7">
        <f>Referenz!EV109-Software!EV109</f>
        <v>0.154</v>
      </c>
      <c r="EW109" s="7">
        <f>Referenz!EW109-Software!EW109</f>
        <v>0.17699999999999999</v>
      </c>
      <c r="EX109" s="7">
        <f>Referenz!EX109-Software!EX109</f>
        <v>0.20100000000000001</v>
      </c>
      <c r="EY109" s="7">
        <f>Referenz!EY109-Software!EY109</f>
        <v>0.22600000000000001</v>
      </c>
      <c r="EZ109" s="7">
        <f>Referenz!EZ109-Software!EZ109</f>
        <v>0.25</v>
      </c>
      <c r="FA109" s="7">
        <f>Referenz!FA109-Software!FA109</f>
        <v>0.27400000000000002</v>
      </c>
      <c r="FB109" s="7">
        <f>Referenz!FB109-Software!FB109</f>
        <v>0.29699999999999999</v>
      </c>
      <c r="FC109" s="7">
        <f>Referenz!FC109-Software!FC109</f>
        <v>0.318</v>
      </c>
      <c r="FD109" s="7">
        <f>Referenz!FD109-Software!FD109</f>
        <v>0.33700000000000002</v>
      </c>
      <c r="FE109" s="7">
        <f>Referenz!FE109-Software!FE109</f>
        <v>0.35399999999999998</v>
      </c>
      <c r="FF109" s="7">
        <f>Referenz!FF109-Software!FF109</f>
        <v>0.36799999999999999</v>
      </c>
      <c r="FG109" s="7">
        <f>Referenz!FG109-Software!FG109</f>
        <v>0.379</v>
      </c>
      <c r="FH109" s="7">
        <f>Referenz!FH109-Software!FH109</f>
        <v>0.38800000000000001</v>
      </c>
      <c r="FI109" s="7">
        <f>Referenz!FI109-Software!FI109</f>
        <v>0.39500000000000002</v>
      </c>
      <c r="FJ109" s="7">
        <f>Referenz!FJ109-Software!FJ109</f>
        <v>0.4</v>
      </c>
      <c r="FK109" s="7">
        <f>Referenz!FK109-Software!FK109</f>
        <v>0.40400000000000003</v>
      </c>
      <c r="FL109" s="7">
        <f>Referenz!FL109-Software!FL109</f>
        <v>0.40600000000000003</v>
      </c>
      <c r="FM109" s="7">
        <f>Referenz!FM109-Software!FM109</f>
        <v>0.40699999999999997</v>
      </c>
      <c r="FN109" s="7">
        <f>Referenz!FN109-Software!FN109</f>
        <v>0.40799999999999997</v>
      </c>
      <c r="FO109" s="7">
        <f>Referenz!FO109-Software!FO109</f>
        <v>0.40899999999999997</v>
      </c>
      <c r="FP109" s="7">
        <f>Referenz!FP109-Software!FP109</f>
        <v>0.40899999999999997</v>
      </c>
      <c r="FQ109" s="7">
        <f>Referenz!FQ109-Software!FQ109</f>
        <v>0.40899999999999997</v>
      </c>
      <c r="FR109" s="7">
        <f>Referenz!FR109-Software!FR109</f>
        <v>0.40899999999999997</v>
      </c>
      <c r="FS109" s="7">
        <f>Referenz!FS109-Software!FS109</f>
        <v>0.40899999999999997</v>
      </c>
      <c r="FT109" s="7">
        <f>Referenz!FT109-Software!FT109</f>
        <v>0.40899999999999997</v>
      </c>
      <c r="FU109" s="7">
        <f>Referenz!FU109-Software!FU109</f>
        <v>0.40899999999999997</v>
      </c>
      <c r="FV109" s="7">
        <f>Referenz!FV109-Software!FV109</f>
        <v>0.40899999999999997</v>
      </c>
      <c r="FW109" s="7">
        <f>Referenz!FW109-Software!FW109</f>
        <v>0.40899999999999997</v>
      </c>
      <c r="FX109" s="7">
        <f>Referenz!FX109-Software!FX109</f>
        <v>0.40899999999999997</v>
      </c>
      <c r="FY109" s="7">
        <f>Referenz!FY109-Software!FY109</f>
        <v>0.40899999999999997</v>
      </c>
      <c r="FZ109" s="7">
        <f>Referenz!FZ109-Software!FZ109</f>
        <v>0.40899999999999997</v>
      </c>
      <c r="GA109" s="7">
        <f>Referenz!GA109-Software!GA109</f>
        <v>0.40899999999999997</v>
      </c>
      <c r="GB109" s="7">
        <f>Referenz!GB109-Software!GB109</f>
        <v>0.40899999999999997</v>
      </c>
      <c r="GC109" s="7">
        <f>Referenz!GC109-Software!GC109</f>
        <v>0.40899999999999997</v>
      </c>
      <c r="GD109" s="7">
        <f>Referenz!GD109-Software!GD109</f>
        <v>0.40899999999999997</v>
      </c>
      <c r="GE109" s="7">
        <f>Referenz!GE109-Software!GE109</f>
        <v>0.40899999999999997</v>
      </c>
      <c r="GF109" s="7">
        <f>Referenz!GF109-Software!GF109</f>
        <v>0.40899999999999997</v>
      </c>
      <c r="GG109" s="7">
        <f>Referenz!GG109-Software!GG109</f>
        <v>0.40899999999999997</v>
      </c>
      <c r="GH109" s="7">
        <f>Referenz!GH109-Software!GH109</f>
        <v>0.40899999999999997</v>
      </c>
      <c r="GI109" s="7">
        <f>Referenz!GI109-Software!GI109</f>
        <v>0.40899999999999997</v>
      </c>
      <c r="GJ109" s="7">
        <f>Referenz!GJ109-Software!GJ109</f>
        <v>0.40899999999999997</v>
      </c>
      <c r="GK109" s="7">
        <f>Referenz!GK109-Software!GK109</f>
        <v>0.40899999999999997</v>
      </c>
      <c r="GL109" s="7">
        <f>Referenz!GL109-Software!GL109</f>
        <v>0.40899999999999997</v>
      </c>
      <c r="GM109" s="7">
        <f>Referenz!GM109-Software!GM109</f>
        <v>0.40899999999999997</v>
      </c>
      <c r="GN109" s="7">
        <f>Referenz!GN109-Software!GN109</f>
        <v>0.40899999999999997</v>
      </c>
      <c r="GO109" s="7">
        <f>Referenz!GO109-Software!GO109</f>
        <v>0.40899999999999997</v>
      </c>
      <c r="GP109" s="7">
        <f>Referenz!GP109-Software!GP109</f>
        <v>0.40899999999999997</v>
      </c>
      <c r="GQ109" s="7">
        <f>Referenz!GQ109-Software!GQ109</f>
        <v>0.40899999999999997</v>
      </c>
      <c r="GR109" s="7">
        <f>Referenz!GR109-Software!GR109</f>
        <v>0.40799999999999997</v>
      </c>
      <c r="GS109" s="7">
        <f>Referenz!GS109-Software!GS109</f>
        <v>0.40799999999999997</v>
      </c>
      <c r="GT109" s="7">
        <f>Referenz!GT109-Software!GT109</f>
        <v>0.40699999999999997</v>
      </c>
    </row>
    <row r="110" spans="1:202" x14ac:dyDescent="0.2">
      <c r="A110" s="3">
        <v>-6300</v>
      </c>
      <c r="B110" s="7">
        <f>Referenz!B110-Software!B110</f>
        <v>0</v>
      </c>
      <c r="C110" s="7">
        <f>Referenz!C110-Software!C110</f>
        <v>0</v>
      </c>
      <c r="D110" s="7">
        <f>Referenz!D110-Software!D110</f>
        <v>0</v>
      </c>
      <c r="E110" s="7">
        <f>Referenz!E110-Software!E110</f>
        <v>0</v>
      </c>
      <c r="F110" s="7">
        <f>Referenz!F110-Software!F110</f>
        <v>0</v>
      </c>
      <c r="G110" s="7">
        <f>Referenz!G110-Software!G110</f>
        <v>0</v>
      </c>
      <c r="H110" s="7">
        <f>Referenz!H110-Software!H110</f>
        <v>0</v>
      </c>
      <c r="I110" s="7">
        <f>Referenz!I110-Software!I110</f>
        <v>0</v>
      </c>
      <c r="J110" s="7">
        <f>Referenz!J110-Software!J110</f>
        <v>0</v>
      </c>
      <c r="K110" s="7">
        <f>Referenz!K110-Software!K110</f>
        <v>0</v>
      </c>
      <c r="L110" s="7">
        <f>Referenz!L110-Software!L110</f>
        <v>0</v>
      </c>
      <c r="M110" s="7">
        <f>Referenz!M110-Software!M110</f>
        <v>0</v>
      </c>
      <c r="N110" s="7">
        <f>Referenz!N110-Software!N110</f>
        <v>0</v>
      </c>
      <c r="O110" s="7">
        <f>Referenz!O110-Software!O110</f>
        <v>0</v>
      </c>
      <c r="P110" s="7">
        <f>Referenz!P110-Software!P110</f>
        <v>0</v>
      </c>
      <c r="Q110" s="7">
        <f>Referenz!Q110-Software!Q110</f>
        <v>0</v>
      </c>
      <c r="R110" s="7">
        <f>Referenz!R110-Software!R110</f>
        <v>0</v>
      </c>
      <c r="S110" s="7">
        <f>Referenz!S110-Software!S110</f>
        <v>0</v>
      </c>
      <c r="T110" s="7">
        <f>Referenz!T110-Software!T110</f>
        <v>0</v>
      </c>
      <c r="U110" s="7">
        <f>Referenz!U110-Software!U110</f>
        <v>0</v>
      </c>
      <c r="V110" s="7">
        <f>Referenz!V110-Software!V110</f>
        <v>0</v>
      </c>
      <c r="W110" s="7">
        <f>Referenz!W110-Software!W110</f>
        <v>0</v>
      </c>
      <c r="X110" s="7">
        <f>Referenz!X110-Software!X110</f>
        <v>0</v>
      </c>
      <c r="Y110" s="7">
        <f>Referenz!Y110-Software!Y110</f>
        <v>0</v>
      </c>
      <c r="Z110" s="7">
        <f>Referenz!Z110-Software!Z110</f>
        <v>0</v>
      </c>
      <c r="AA110" s="7">
        <f>Referenz!AA110-Software!AA110</f>
        <v>0</v>
      </c>
      <c r="AB110" s="7">
        <f>Referenz!AB110-Software!AB110</f>
        <v>0</v>
      </c>
      <c r="AC110" s="7">
        <f>Referenz!AC110-Software!AC110</f>
        <v>0</v>
      </c>
      <c r="AD110" s="7">
        <f>Referenz!AD110-Software!AD110</f>
        <v>0</v>
      </c>
      <c r="AE110" s="7">
        <f>Referenz!AE110-Software!AE110</f>
        <v>0</v>
      </c>
      <c r="AF110" s="7">
        <f>Referenz!AF110-Software!AF110</f>
        <v>0</v>
      </c>
      <c r="AG110" s="7">
        <f>Referenz!AG110-Software!AG110</f>
        <v>0</v>
      </c>
      <c r="AH110" s="7">
        <f>Referenz!AH110-Software!AH110</f>
        <v>0</v>
      </c>
      <c r="AI110" s="7">
        <f>Referenz!AI110-Software!AI110</f>
        <v>0</v>
      </c>
      <c r="AJ110" s="7">
        <f>Referenz!AJ110-Software!AJ110</f>
        <v>0</v>
      </c>
      <c r="AK110" s="7">
        <f>Referenz!AK110-Software!AK110</f>
        <v>1E-3</v>
      </c>
      <c r="AL110" s="7">
        <f>Referenz!AL110-Software!AL110</f>
        <v>1E-3</v>
      </c>
      <c r="AM110" s="7">
        <f>Referenz!AM110-Software!AM110</f>
        <v>1E-3</v>
      </c>
      <c r="AN110" s="7">
        <f>Referenz!AN110-Software!AN110</f>
        <v>1E-3</v>
      </c>
      <c r="AO110" s="7">
        <f>Referenz!AO110-Software!AO110</f>
        <v>1E-3</v>
      </c>
      <c r="AP110" s="7">
        <f>Referenz!AP110-Software!AP110</f>
        <v>1E-3</v>
      </c>
      <c r="AQ110" s="7">
        <f>Referenz!AQ110-Software!AQ110</f>
        <v>1E-3</v>
      </c>
      <c r="AR110" s="7">
        <f>Referenz!AR110-Software!AR110</f>
        <v>1E-3</v>
      </c>
      <c r="AS110" s="7">
        <f>Referenz!AS110-Software!AS110</f>
        <v>2E-3</v>
      </c>
      <c r="AT110" s="7">
        <f>Referenz!AT110-Software!AT110</f>
        <v>2E-3</v>
      </c>
      <c r="AU110" s="7">
        <f>Referenz!AU110-Software!AU110</f>
        <v>2E-3</v>
      </c>
      <c r="AV110" s="7">
        <f>Referenz!AV110-Software!AV110</f>
        <v>2E-3</v>
      </c>
      <c r="AW110" s="7">
        <f>Referenz!AW110-Software!AW110</f>
        <v>2E-3</v>
      </c>
      <c r="AX110" s="7">
        <f>Referenz!AX110-Software!AX110</f>
        <v>3.0000000000000001E-3</v>
      </c>
      <c r="AY110" s="7">
        <f>Referenz!AY110-Software!AY110</f>
        <v>3.0000000000000001E-3</v>
      </c>
      <c r="AZ110" s="7">
        <f>Referenz!AZ110-Software!AZ110</f>
        <v>3.0000000000000001E-3</v>
      </c>
      <c r="BA110" s="7">
        <f>Referenz!BA110-Software!BA110</f>
        <v>4.0000000000000001E-3</v>
      </c>
      <c r="BB110" s="7">
        <f>Referenz!BB110-Software!BB110</f>
        <v>4.0000000000000001E-3</v>
      </c>
      <c r="BC110" s="7">
        <f>Referenz!BC110-Software!BC110</f>
        <v>5.0000000000000001E-3</v>
      </c>
      <c r="BD110" s="7">
        <f>Referenz!BD110-Software!BD110</f>
        <v>5.0000000000000001E-3</v>
      </c>
      <c r="BE110" s="7">
        <f>Referenz!BE110-Software!BE110</f>
        <v>5.0000000000000001E-3</v>
      </c>
      <c r="BF110" s="7">
        <f>Referenz!BF110-Software!BF110</f>
        <v>6.0000000000000001E-3</v>
      </c>
      <c r="BG110" s="7">
        <f>Referenz!BG110-Software!BG110</f>
        <v>7.0000000000000001E-3</v>
      </c>
      <c r="BH110" s="7">
        <f>Referenz!BH110-Software!BH110</f>
        <v>7.0000000000000001E-3</v>
      </c>
      <c r="BI110" s="7">
        <f>Referenz!BI110-Software!BI110</f>
        <v>8.0000000000000002E-3</v>
      </c>
      <c r="BJ110" s="7">
        <f>Referenz!BJ110-Software!BJ110</f>
        <v>8.9999999999999993E-3</v>
      </c>
      <c r="BK110" s="7">
        <f>Referenz!BK110-Software!BK110</f>
        <v>0.01</v>
      </c>
      <c r="BL110" s="7">
        <f>Referenz!BL110-Software!BL110</f>
        <v>1.0999999999999999E-2</v>
      </c>
      <c r="BM110" s="7">
        <f>Referenz!BM110-Software!BM110</f>
        <v>1.2E-2</v>
      </c>
      <c r="BN110" s="7">
        <f>Referenz!BN110-Software!BN110</f>
        <v>1.2999999999999999E-2</v>
      </c>
      <c r="BO110" s="7">
        <f>Referenz!BO110-Software!BO110</f>
        <v>1.4E-2</v>
      </c>
      <c r="BP110" s="7">
        <f>Referenz!BP110-Software!BP110</f>
        <v>1.6E-2</v>
      </c>
      <c r="BQ110" s="7">
        <f>Referenz!BQ110-Software!BQ110</f>
        <v>1.7999999999999999E-2</v>
      </c>
      <c r="BR110" s="7">
        <f>Referenz!BR110-Software!BR110</f>
        <v>1.9E-2</v>
      </c>
      <c r="BS110" s="7">
        <f>Referenz!BS110-Software!BS110</f>
        <v>2.1000000000000001E-2</v>
      </c>
      <c r="BT110" s="7">
        <f>Referenz!BT110-Software!BT110</f>
        <v>2.3E-2</v>
      </c>
      <c r="BU110" s="7">
        <f>Referenz!BU110-Software!BU110</f>
        <v>2.5000000000000001E-2</v>
      </c>
      <c r="BV110" s="7">
        <f>Referenz!BV110-Software!BV110</f>
        <v>2.8000000000000001E-2</v>
      </c>
      <c r="BW110" s="7">
        <f>Referenz!BW110-Software!BW110</f>
        <v>0.03</v>
      </c>
      <c r="BX110" s="7">
        <f>Referenz!BX110-Software!BX110</f>
        <v>3.2000000000000001E-2</v>
      </c>
      <c r="BY110" s="7">
        <f>Referenz!BY110-Software!BY110</f>
        <v>3.4000000000000002E-2</v>
      </c>
      <c r="BZ110" s="7">
        <f>Referenz!BZ110-Software!BZ110</f>
        <v>3.6999999999999998E-2</v>
      </c>
      <c r="CA110" s="7">
        <f>Referenz!CA110-Software!CA110</f>
        <v>3.9E-2</v>
      </c>
      <c r="CB110" s="7">
        <f>Referenz!CB110-Software!CB110</f>
        <v>4.2000000000000003E-2</v>
      </c>
      <c r="CC110" s="7">
        <f>Referenz!CC110-Software!CC110</f>
        <v>4.3999999999999997E-2</v>
      </c>
      <c r="CD110" s="7">
        <f>Referenz!CD110-Software!CD110</f>
        <v>4.5999999999999999E-2</v>
      </c>
      <c r="CE110" s="7">
        <f>Referenz!CE110-Software!CE110</f>
        <v>4.8000000000000001E-2</v>
      </c>
      <c r="CF110" s="7">
        <f>Referenz!CF110-Software!CF110</f>
        <v>0.05</v>
      </c>
      <c r="CG110" s="7">
        <f>Referenz!CG110-Software!CG110</f>
        <v>5.1999999999999998E-2</v>
      </c>
      <c r="CH110" s="7">
        <f>Referenz!CH110-Software!CH110</f>
        <v>5.3999999999999999E-2</v>
      </c>
      <c r="CI110" s="7">
        <f>Referenz!CI110-Software!CI110</f>
        <v>5.5E-2</v>
      </c>
      <c r="CJ110" s="7">
        <f>Referenz!CJ110-Software!CJ110</f>
        <v>5.7000000000000002E-2</v>
      </c>
      <c r="CK110" s="7">
        <f>Referenz!CK110-Software!CK110</f>
        <v>5.8000000000000003E-2</v>
      </c>
      <c r="CL110" s="7">
        <f>Referenz!CL110-Software!CL110</f>
        <v>5.8999999999999997E-2</v>
      </c>
      <c r="CM110" s="7">
        <f>Referenz!CM110-Software!CM110</f>
        <v>5.8999999999999997E-2</v>
      </c>
      <c r="CN110" s="7">
        <f>Referenz!CN110-Software!CN110</f>
        <v>0.06</v>
      </c>
      <c r="CO110" s="7">
        <f>Referenz!CO110-Software!CO110</f>
        <v>0.06</v>
      </c>
      <c r="CP110" s="7">
        <f>Referenz!CP110-Software!CP110</f>
        <v>0.06</v>
      </c>
      <c r="CQ110" s="7">
        <f>Referenz!CQ110-Software!CQ110</f>
        <v>0.06</v>
      </c>
      <c r="CR110" s="7">
        <f>Referenz!CR110-Software!CR110</f>
        <v>0.06</v>
      </c>
      <c r="CS110" s="7">
        <f>Referenz!CS110-Software!CS110</f>
        <v>5.8999999999999997E-2</v>
      </c>
      <c r="CT110" s="7">
        <f>Referenz!CT110-Software!CT110</f>
        <v>5.8000000000000003E-2</v>
      </c>
      <c r="CU110" s="7">
        <f>Referenz!CU110-Software!CU110</f>
        <v>5.7000000000000002E-2</v>
      </c>
      <c r="CV110" s="7">
        <f>Referenz!CV110-Software!CV110</f>
        <v>5.5E-2</v>
      </c>
      <c r="CW110" s="7">
        <f>Referenz!CW110-Software!CW110</f>
        <v>5.3999999999999999E-2</v>
      </c>
      <c r="CX110" s="7">
        <f>Referenz!CX110-Software!CX110</f>
        <v>5.1999999999999998E-2</v>
      </c>
      <c r="CY110" s="7">
        <f>Referenz!CY110-Software!CY110</f>
        <v>0.05</v>
      </c>
      <c r="CZ110" s="7">
        <f>Referenz!CZ110-Software!CZ110</f>
        <v>4.8000000000000001E-2</v>
      </c>
      <c r="DA110" s="7">
        <f>Referenz!DA110-Software!DA110</f>
        <v>4.4999999999999998E-2</v>
      </c>
      <c r="DB110" s="7">
        <f>Referenz!DB110-Software!DB110</f>
        <v>4.2999999999999997E-2</v>
      </c>
      <c r="DC110" s="7">
        <f>Referenz!DC110-Software!DC110</f>
        <v>0.04</v>
      </c>
      <c r="DD110" s="7">
        <f>Referenz!DD110-Software!DD110</f>
        <v>3.7999999999999999E-2</v>
      </c>
      <c r="DE110" s="7">
        <f>Referenz!DE110-Software!DE110</f>
        <v>3.5000000000000003E-2</v>
      </c>
      <c r="DF110" s="7">
        <f>Referenz!DF110-Software!DF110</f>
        <v>3.3000000000000002E-2</v>
      </c>
      <c r="DG110" s="7">
        <f>Referenz!DG110-Software!DG110</f>
        <v>0.03</v>
      </c>
      <c r="DH110" s="7">
        <f>Referenz!DH110-Software!DH110</f>
        <v>2.8000000000000001E-2</v>
      </c>
      <c r="DI110" s="7">
        <f>Referenz!DI110-Software!DI110</f>
        <v>2.5000000000000001E-2</v>
      </c>
      <c r="DJ110" s="7">
        <f>Referenz!DJ110-Software!DJ110</f>
        <v>2.3E-2</v>
      </c>
      <c r="DK110" s="7">
        <f>Referenz!DK110-Software!DK110</f>
        <v>2.1000000000000001E-2</v>
      </c>
      <c r="DL110" s="7">
        <f>Referenz!DL110-Software!DL110</f>
        <v>1.7999999999999999E-2</v>
      </c>
      <c r="DM110" s="7">
        <f>Referenz!DM110-Software!DM110</f>
        <v>1.6E-2</v>
      </c>
      <c r="DN110" s="7">
        <f>Referenz!DN110-Software!DN110</f>
        <v>1.4E-2</v>
      </c>
      <c r="DO110" s="7">
        <f>Referenz!DO110-Software!DO110</f>
        <v>1.2E-2</v>
      </c>
      <c r="DP110" s="7">
        <f>Referenz!DP110-Software!DP110</f>
        <v>1.0999999999999999E-2</v>
      </c>
      <c r="DQ110" s="7">
        <f>Referenz!DQ110-Software!DQ110</f>
        <v>8.9999999999999993E-3</v>
      </c>
      <c r="DR110" s="7">
        <f>Referenz!DR110-Software!DR110</f>
        <v>8.0000000000000002E-3</v>
      </c>
      <c r="DS110" s="7">
        <f>Referenz!DS110-Software!DS110</f>
        <v>7.0000000000000001E-3</v>
      </c>
      <c r="DT110" s="7">
        <f>Referenz!DT110-Software!DT110</f>
        <v>6.0000000000000001E-3</v>
      </c>
      <c r="DU110" s="7">
        <f>Referenz!DU110-Software!DU110</f>
        <v>5.0000000000000001E-3</v>
      </c>
      <c r="DV110" s="7">
        <f>Referenz!DV110-Software!DV110</f>
        <v>4.0000000000000001E-3</v>
      </c>
      <c r="DW110" s="7">
        <f>Referenz!DW110-Software!DW110</f>
        <v>4.0000000000000001E-3</v>
      </c>
      <c r="DX110" s="7">
        <f>Referenz!DX110-Software!DX110</f>
        <v>3.0000000000000001E-3</v>
      </c>
      <c r="DY110" s="7">
        <f>Referenz!DY110-Software!DY110</f>
        <v>2E-3</v>
      </c>
      <c r="DZ110" s="7">
        <f>Referenz!DZ110-Software!DZ110</f>
        <v>2E-3</v>
      </c>
      <c r="EA110" s="7">
        <f>Referenz!EA110-Software!EA110</f>
        <v>2E-3</v>
      </c>
      <c r="EB110" s="7">
        <f>Referenz!EB110-Software!EB110</f>
        <v>2E-3</v>
      </c>
      <c r="EC110" s="7">
        <f>Referenz!EC110-Software!EC110</f>
        <v>2E-3</v>
      </c>
      <c r="ED110" s="7">
        <f>Referenz!ED110-Software!ED110</f>
        <v>2E-3</v>
      </c>
      <c r="EE110" s="7">
        <f>Referenz!EE110-Software!EE110</f>
        <v>3.0000000000000001E-3</v>
      </c>
      <c r="EF110" s="7">
        <f>Referenz!EF110-Software!EF110</f>
        <v>3.0000000000000001E-3</v>
      </c>
      <c r="EG110" s="7">
        <f>Referenz!EG110-Software!EG110</f>
        <v>4.0000000000000001E-3</v>
      </c>
      <c r="EH110" s="7">
        <f>Referenz!EH110-Software!EH110</f>
        <v>6.0000000000000001E-3</v>
      </c>
      <c r="EI110" s="7">
        <f>Referenz!EI110-Software!EI110</f>
        <v>7.0000000000000001E-3</v>
      </c>
      <c r="EJ110" s="7">
        <f>Referenz!EJ110-Software!EJ110</f>
        <v>0.01</v>
      </c>
      <c r="EK110" s="7">
        <f>Referenz!EK110-Software!EK110</f>
        <v>1.2999999999999999E-2</v>
      </c>
      <c r="EL110" s="7">
        <f>Referenz!EL110-Software!EL110</f>
        <v>1.6E-2</v>
      </c>
      <c r="EM110" s="7">
        <f>Referenz!EM110-Software!EM110</f>
        <v>2.1000000000000001E-2</v>
      </c>
      <c r="EN110" s="7">
        <f>Referenz!EN110-Software!EN110</f>
        <v>2.5999999999999999E-2</v>
      </c>
      <c r="EO110" s="7">
        <f>Referenz!EO110-Software!EO110</f>
        <v>3.3000000000000002E-2</v>
      </c>
      <c r="EP110" s="7">
        <f>Referenz!EP110-Software!EP110</f>
        <v>4.2000000000000003E-2</v>
      </c>
      <c r="EQ110" s="7">
        <f>Referenz!EQ110-Software!EQ110</f>
        <v>5.1999999999999998E-2</v>
      </c>
      <c r="ER110" s="7">
        <f>Referenz!ER110-Software!ER110</f>
        <v>6.4000000000000001E-2</v>
      </c>
      <c r="ES110" s="7">
        <f>Referenz!ES110-Software!ES110</f>
        <v>7.8E-2</v>
      </c>
      <c r="ET110" s="7">
        <f>Referenz!ET110-Software!ET110</f>
        <v>9.4E-2</v>
      </c>
      <c r="EU110" s="7">
        <f>Referenz!EU110-Software!EU110</f>
        <v>0.113</v>
      </c>
      <c r="EV110" s="7">
        <f>Referenz!EV110-Software!EV110</f>
        <v>0.13300000000000001</v>
      </c>
      <c r="EW110" s="7">
        <f>Referenz!EW110-Software!EW110</f>
        <v>0.155</v>
      </c>
      <c r="EX110" s="7">
        <f>Referenz!EX110-Software!EX110</f>
        <v>0.17899999999999999</v>
      </c>
      <c r="EY110" s="7">
        <f>Referenz!EY110-Software!EY110</f>
        <v>0.20300000000000001</v>
      </c>
      <c r="EZ110" s="7">
        <f>Referenz!EZ110-Software!EZ110</f>
        <v>0.22800000000000001</v>
      </c>
      <c r="FA110" s="7">
        <f>Referenz!FA110-Software!FA110</f>
        <v>0.253</v>
      </c>
      <c r="FB110" s="7">
        <f>Referenz!FB110-Software!FB110</f>
        <v>0.27700000000000002</v>
      </c>
      <c r="FC110" s="7">
        <f>Referenz!FC110-Software!FC110</f>
        <v>0.3</v>
      </c>
      <c r="FD110" s="7">
        <f>Referenz!FD110-Software!FD110</f>
        <v>0.32100000000000001</v>
      </c>
      <c r="FE110" s="7">
        <f>Referenz!FE110-Software!FE110</f>
        <v>0.34</v>
      </c>
      <c r="FF110" s="7">
        <f>Referenz!FF110-Software!FF110</f>
        <v>0.35599999999999998</v>
      </c>
      <c r="FG110" s="7">
        <f>Referenz!FG110-Software!FG110</f>
        <v>0.37</v>
      </c>
      <c r="FH110" s="7">
        <f>Referenz!FH110-Software!FH110</f>
        <v>0.38100000000000001</v>
      </c>
      <c r="FI110" s="7">
        <f>Referenz!FI110-Software!FI110</f>
        <v>0.39</v>
      </c>
      <c r="FJ110" s="7">
        <f>Referenz!FJ110-Software!FJ110</f>
        <v>0.39600000000000002</v>
      </c>
      <c r="FK110" s="7">
        <f>Referenz!FK110-Software!FK110</f>
        <v>0.40100000000000002</v>
      </c>
      <c r="FL110" s="7">
        <f>Referenz!FL110-Software!FL110</f>
        <v>0.40400000000000003</v>
      </c>
      <c r="FM110" s="7">
        <f>Referenz!FM110-Software!FM110</f>
        <v>0.40699999999999997</v>
      </c>
      <c r="FN110" s="7">
        <f>Referenz!FN110-Software!FN110</f>
        <v>0.40799999999999997</v>
      </c>
      <c r="FO110" s="7">
        <f>Referenz!FO110-Software!FO110</f>
        <v>0.40899999999999997</v>
      </c>
      <c r="FP110" s="7">
        <f>Referenz!FP110-Software!FP110</f>
        <v>0.40899999999999997</v>
      </c>
      <c r="FQ110" s="7">
        <f>Referenz!FQ110-Software!FQ110</f>
        <v>0.40899999999999997</v>
      </c>
      <c r="FR110" s="7">
        <f>Referenz!FR110-Software!FR110</f>
        <v>0.40899999999999997</v>
      </c>
      <c r="FS110" s="7">
        <f>Referenz!FS110-Software!FS110</f>
        <v>0.40899999999999997</v>
      </c>
      <c r="FT110" s="7">
        <f>Referenz!FT110-Software!FT110</f>
        <v>0.40899999999999997</v>
      </c>
      <c r="FU110" s="7">
        <f>Referenz!FU110-Software!FU110</f>
        <v>0.40899999999999997</v>
      </c>
      <c r="FV110" s="7">
        <f>Referenz!FV110-Software!FV110</f>
        <v>0.40899999999999997</v>
      </c>
      <c r="FW110" s="7">
        <f>Referenz!FW110-Software!FW110</f>
        <v>0.40899999999999997</v>
      </c>
      <c r="FX110" s="7">
        <f>Referenz!FX110-Software!FX110</f>
        <v>0.40899999999999997</v>
      </c>
      <c r="FY110" s="7">
        <f>Referenz!FY110-Software!FY110</f>
        <v>0.40899999999999997</v>
      </c>
      <c r="FZ110" s="7">
        <f>Referenz!FZ110-Software!FZ110</f>
        <v>0.40899999999999997</v>
      </c>
      <c r="GA110" s="7">
        <f>Referenz!GA110-Software!GA110</f>
        <v>0.40899999999999997</v>
      </c>
      <c r="GB110" s="7">
        <f>Referenz!GB110-Software!GB110</f>
        <v>0.40899999999999997</v>
      </c>
      <c r="GC110" s="7">
        <f>Referenz!GC110-Software!GC110</f>
        <v>0.40899999999999997</v>
      </c>
      <c r="GD110" s="7">
        <f>Referenz!GD110-Software!GD110</f>
        <v>0.40899999999999997</v>
      </c>
      <c r="GE110" s="7">
        <f>Referenz!GE110-Software!GE110</f>
        <v>0.40899999999999997</v>
      </c>
      <c r="GF110" s="7">
        <f>Referenz!GF110-Software!GF110</f>
        <v>0.40899999999999997</v>
      </c>
      <c r="GG110" s="7">
        <f>Referenz!GG110-Software!GG110</f>
        <v>0.40899999999999997</v>
      </c>
      <c r="GH110" s="7">
        <f>Referenz!GH110-Software!GH110</f>
        <v>0.40899999999999997</v>
      </c>
      <c r="GI110" s="7">
        <f>Referenz!GI110-Software!GI110</f>
        <v>0.40899999999999997</v>
      </c>
      <c r="GJ110" s="7">
        <f>Referenz!GJ110-Software!GJ110</f>
        <v>0.40899999999999997</v>
      </c>
      <c r="GK110" s="7">
        <f>Referenz!GK110-Software!GK110</f>
        <v>0.40899999999999997</v>
      </c>
      <c r="GL110" s="7">
        <f>Referenz!GL110-Software!GL110</f>
        <v>0.40899999999999997</v>
      </c>
      <c r="GM110" s="7">
        <f>Referenz!GM110-Software!GM110</f>
        <v>0.40899999999999997</v>
      </c>
      <c r="GN110" s="7">
        <f>Referenz!GN110-Software!GN110</f>
        <v>0.40899999999999997</v>
      </c>
      <c r="GO110" s="7">
        <f>Referenz!GO110-Software!GO110</f>
        <v>0.40899999999999997</v>
      </c>
      <c r="GP110" s="7">
        <f>Referenz!GP110-Software!GP110</f>
        <v>0.40899999999999997</v>
      </c>
      <c r="GQ110" s="7">
        <f>Referenz!GQ110-Software!GQ110</f>
        <v>0.40899999999999997</v>
      </c>
      <c r="GR110" s="7">
        <f>Referenz!GR110-Software!GR110</f>
        <v>0.40899999999999997</v>
      </c>
      <c r="GS110" s="7">
        <f>Referenz!GS110-Software!GS110</f>
        <v>0.40799999999999997</v>
      </c>
      <c r="GT110" s="7">
        <f>Referenz!GT110-Software!GT110</f>
        <v>0.40799999999999997</v>
      </c>
    </row>
    <row r="111" spans="1:202" x14ac:dyDescent="0.2">
      <c r="A111" s="3">
        <v>-6450</v>
      </c>
      <c r="B111" s="7">
        <f>Referenz!B111-Software!B111</f>
        <v>0</v>
      </c>
      <c r="C111" s="7">
        <f>Referenz!C111-Software!C111</f>
        <v>0</v>
      </c>
      <c r="D111" s="7">
        <f>Referenz!D111-Software!D111</f>
        <v>0</v>
      </c>
      <c r="E111" s="7">
        <f>Referenz!E111-Software!E111</f>
        <v>0</v>
      </c>
      <c r="F111" s="7">
        <f>Referenz!F111-Software!F111</f>
        <v>0</v>
      </c>
      <c r="G111" s="7">
        <f>Referenz!G111-Software!G111</f>
        <v>0</v>
      </c>
      <c r="H111" s="7">
        <f>Referenz!H111-Software!H111</f>
        <v>0</v>
      </c>
      <c r="I111" s="7">
        <f>Referenz!I111-Software!I111</f>
        <v>0</v>
      </c>
      <c r="J111" s="7">
        <f>Referenz!J111-Software!J111</f>
        <v>0</v>
      </c>
      <c r="K111" s="7">
        <f>Referenz!K111-Software!K111</f>
        <v>0</v>
      </c>
      <c r="L111" s="7">
        <f>Referenz!L111-Software!L111</f>
        <v>0</v>
      </c>
      <c r="M111" s="7">
        <f>Referenz!M111-Software!M111</f>
        <v>0</v>
      </c>
      <c r="N111" s="7">
        <f>Referenz!N111-Software!N111</f>
        <v>0</v>
      </c>
      <c r="O111" s="7">
        <f>Referenz!O111-Software!O111</f>
        <v>0</v>
      </c>
      <c r="P111" s="7">
        <f>Referenz!P111-Software!P111</f>
        <v>0</v>
      </c>
      <c r="Q111" s="7">
        <f>Referenz!Q111-Software!Q111</f>
        <v>0</v>
      </c>
      <c r="R111" s="7">
        <f>Referenz!R111-Software!R111</f>
        <v>0</v>
      </c>
      <c r="S111" s="7">
        <f>Referenz!S111-Software!S111</f>
        <v>0</v>
      </c>
      <c r="T111" s="7">
        <f>Referenz!T111-Software!T111</f>
        <v>0</v>
      </c>
      <c r="U111" s="7">
        <f>Referenz!U111-Software!U111</f>
        <v>0</v>
      </c>
      <c r="V111" s="7">
        <f>Referenz!V111-Software!V111</f>
        <v>0</v>
      </c>
      <c r="W111" s="7">
        <f>Referenz!W111-Software!W111</f>
        <v>0</v>
      </c>
      <c r="X111" s="7">
        <f>Referenz!X111-Software!X111</f>
        <v>0</v>
      </c>
      <c r="Y111" s="7">
        <f>Referenz!Y111-Software!Y111</f>
        <v>0</v>
      </c>
      <c r="Z111" s="7">
        <f>Referenz!Z111-Software!Z111</f>
        <v>0</v>
      </c>
      <c r="AA111" s="7">
        <f>Referenz!AA111-Software!AA111</f>
        <v>0</v>
      </c>
      <c r="AB111" s="7">
        <f>Referenz!AB111-Software!AB111</f>
        <v>0</v>
      </c>
      <c r="AC111" s="7">
        <f>Referenz!AC111-Software!AC111</f>
        <v>0</v>
      </c>
      <c r="AD111" s="7">
        <f>Referenz!AD111-Software!AD111</f>
        <v>0</v>
      </c>
      <c r="AE111" s="7">
        <f>Referenz!AE111-Software!AE111</f>
        <v>0</v>
      </c>
      <c r="AF111" s="7">
        <f>Referenz!AF111-Software!AF111</f>
        <v>0</v>
      </c>
      <c r="AG111" s="7">
        <f>Referenz!AG111-Software!AG111</f>
        <v>0</v>
      </c>
      <c r="AH111" s="7">
        <f>Referenz!AH111-Software!AH111</f>
        <v>0</v>
      </c>
      <c r="AI111" s="7">
        <f>Referenz!AI111-Software!AI111</f>
        <v>0</v>
      </c>
      <c r="AJ111" s="7">
        <f>Referenz!AJ111-Software!AJ111</f>
        <v>0</v>
      </c>
      <c r="AK111" s="7">
        <f>Referenz!AK111-Software!AK111</f>
        <v>0</v>
      </c>
      <c r="AL111" s="7">
        <f>Referenz!AL111-Software!AL111</f>
        <v>0</v>
      </c>
      <c r="AM111" s="7">
        <f>Referenz!AM111-Software!AM111</f>
        <v>1E-3</v>
      </c>
      <c r="AN111" s="7">
        <f>Referenz!AN111-Software!AN111</f>
        <v>1E-3</v>
      </c>
      <c r="AO111" s="7">
        <f>Referenz!AO111-Software!AO111</f>
        <v>1E-3</v>
      </c>
      <c r="AP111" s="7">
        <f>Referenz!AP111-Software!AP111</f>
        <v>1E-3</v>
      </c>
      <c r="AQ111" s="7">
        <f>Referenz!AQ111-Software!AQ111</f>
        <v>1E-3</v>
      </c>
      <c r="AR111" s="7">
        <f>Referenz!AR111-Software!AR111</f>
        <v>1E-3</v>
      </c>
      <c r="AS111" s="7">
        <f>Referenz!AS111-Software!AS111</f>
        <v>1E-3</v>
      </c>
      <c r="AT111" s="7">
        <f>Referenz!AT111-Software!AT111</f>
        <v>1E-3</v>
      </c>
      <c r="AU111" s="7">
        <f>Referenz!AU111-Software!AU111</f>
        <v>1E-3</v>
      </c>
      <c r="AV111" s="7">
        <f>Referenz!AV111-Software!AV111</f>
        <v>2E-3</v>
      </c>
      <c r="AW111" s="7">
        <f>Referenz!AW111-Software!AW111</f>
        <v>2E-3</v>
      </c>
      <c r="AX111" s="7">
        <f>Referenz!AX111-Software!AX111</f>
        <v>2E-3</v>
      </c>
      <c r="AY111" s="7">
        <f>Referenz!AY111-Software!AY111</f>
        <v>2E-3</v>
      </c>
      <c r="AZ111" s="7">
        <f>Referenz!AZ111-Software!AZ111</f>
        <v>3.0000000000000001E-3</v>
      </c>
      <c r="BA111" s="7">
        <f>Referenz!BA111-Software!BA111</f>
        <v>3.0000000000000001E-3</v>
      </c>
      <c r="BB111" s="7">
        <f>Referenz!BB111-Software!BB111</f>
        <v>3.0000000000000001E-3</v>
      </c>
      <c r="BC111" s="7">
        <f>Referenz!BC111-Software!BC111</f>
        <v>3.0000000000000001E-3</v>
      </c>
      <c r="BD111" s="7">
        <f>Referenz!BD111-Software!BD111</f>
        <v>4.0000000000000001E-3</v>
      </c>
      <c r="BE111" s="7">
        <f>Referenz!BE111-Software!BE111</f>
        <v>4.0000000000000001E-3</v>
      </c>
      <c r="BF111" s="7">
        <f>Referenz!BF111-Software!BF111</f>
        <v>5.0000000000000001E-3</v>
      </c>
      <c r="BG111" s="7">
        <f>Referenz!BG111-Software!BG111</f>
        <v>5.0000000000000001E-3</v>
      </c>
      <c r="BH111" s="7">
        <f>Referenz!BH111-Software!BH111</f>
        <v>5.0000000000000001E-3</v>
      </c>
      <c r="BI111" s="7">
        <f>Referenz!BI111-Software!BI111</f>
        <v>6.0000000000000001E-3</v>
      </c>
      <c r="BJ111" s="7">
        <f>Referenz!BJ111-Software!BJ111</f>
        <v>7.0000000000000001E-3</v>
      </c>
      <c r="BK111" s="7">
        <f>Referenz!BK111-Software!BK111</f>
        <v>7.0000000000000001E-3</v>
      </c>
      <c r="BL111" s="7">
        <f>Referenz!BL111-Software!BL111</f>
        <v>8.0000000000000002E-3</v>
      </c>
      <c r="BM111" s="7">
        <f>Referenz!BM111-Software!BM111</f>
        <v>8.9999999999999993E-3</v>
      </c>
      <c r="BN111" s="7">
        <f>Referenz!BN111-Software!BN111</f>
        <v>0.01</v>
      </c>
      <c r="BO111" s="7">
        <f>Referenz!BO111-Software!BO111</f>
        <v>1.0999999999999999E-2</v>
      </c>
      <c r="BP111" s="7">
        <f>Referenz!BP111-Software!BP111</f>
        <v>1.2E-2</v>
      </c>
      <c r="BQ111" s="7">
        <f>Referenz!BQ111-Software!BQ111</f>
        <v>1.4E-2</v>
      </c>
      <c r="BR111" s="7">
        <f>Referenz!BR111-Software!BR111</f>
        <v>1.4999999999999999E-2</v>
      </c>
      <c r="BS111" s="7">
        <f>Referenz!BS111-Software!BS111</f>
        <v>1.6E-2</v>
      </c>
      <c r="BT111" s="7">
        <f>Referenz!BT111-Software!BT111</f>
        <v>1.7999999999999999E-2</v>
      </c>
      <c r="BU111" s="7">
        <f>Referenz!BU111-Software!BU111</f>
        <v>0.02</v>
      </c>
      <c r="BV111" s="7">
        <f>Referenz!BV111-Software!BV111</f>
        <v>2.1000000000000001E-2</v>
      </c>
      <c r="BW111" s="7">
        <f>Referenz!BW111-Software!BW111</f>
        <v>2.3E-2</v>
      </c>
      <c r="BX111" s="7">
        <f>Referenz!BX111-Software!BX111</f>
        <v>2.5000000000000001E-2</v>
      </c>
      <c r="BY111" s="7">
        <f>Referenz!BY111-Software!BY111</f>
        <v>2.7E-2</v>
      </c>
      <c r="BZ111" s="7">
        <f>Referenz!BZ111-Software!BZ111</f>
        <v>2.9000000000000001E-2</v>
      </c>
      <c r="CA111" s="7">
        <f>Referenz!CA111-Software!CA111</f>
        <v>3.1E-2</v>
      </c>
      <c r="CB111" s="7">
        <f>Referenz!CB111-Software!CB111</f>
        <v>3.3000000000000002E-2</v>
      </c>
      <c r="CC111" s="7">
        <f>Referenz!CC111-Software!CC111</f>
        <v>3.5000000000000003E-2</v>
      </c>
      <c r="CD111" s="7">
        <f>Referenz!CD111-Software!CD111</f>
        <v>3.6999999999999998E-2</v>
      </c>
      <c r="CE111" s="7">
        <f>Referenz!CE111-Software!CE111</f>
        <v>3.7999999999999999E-2</v>
      </c>
      <c r="CF111" s="7">
        <f>Referenz!CF111-Software!CF111</f>
        <v>0.04</v>
      </c>
      <c r="CG111" s="7">
        <f>Referenz!CG111-Software!CG111</f>
        <v>4.1000000000000002E-2</v>
      </c>
      <c r="CH111" s="7">
        <f>Referenz!CH111-Software!CH111</f>
        <v>4.2999999999999997E-2</v>
      </c>
      <c r="CI111" s="7">
        <f>Referenz!CI111-Software!CI111</f>
        <v>4.3999999999999997E-2</v>
      </c>
      <c r="CJ111" s="7">
        <f>Referenz!CJ111-Software!CJ111</f>
        <v>4.4999999999999998E-2</v>
      </c>
      <c r="CK111" s="7">
        <f>Referenz!CK111-Software!CK111</f>
        <v>4.5999999999999999E-2</v>
      </c>
      <c r="CL111" s="7">
        <f>Referenz!CL111-Software!CL111</f>
        <v>4.7E-2</v>
      </c>
      <c r="CM111" s="7">
        <f>Referenz!CM111-Software!CM111</f>
        <v>4.7E-2</v>
      </c>
      <c r="CN111" s="7">
        <f>Referenz!CN111-Software!CN111</f>
        <v>4.8000000000000001E-2</v>
      </c>
      <c r="CO111" s="7">
        <f>Referenz!CO111-Software!CO111</f>
        <v>4.8000000000000001E-2</v>
      </c>
      <c r="CP111" s="7">
        <f>Referenz!CP111-Software!CP111</f>
        <v>4.8000000000000001E-2</v>
      </c>
      <c r="CQ111" s="7">
        <f>Referenz!CQ111-Software!CQ111</f>
        <v>4.8000000000000001E-2</v>
      </c>
      <c r="CR111" s="7">
        <f>Referenz!CR111-Software!CR111</f>
        <v>4.8000000000000001E-2</v>
      </c>
      <c r="CS111" s="7">
        <f>Referenz!CS111-Software!CS111</f>
        <v>4.7E-2</v>
      </c>
      <c r="CT111" s="7">
        <f>Referenz!CT111-Software!CT111</f>
        <v>4.7E-2</v>
      </c>
      <c r="CU111" s="7">
        <f>Referenz!CU111-Software!CU111</f>
        <v>4.5999999999999999E-2</v>
      </c>
      <c r="CV111" s="7">
        <f>Referenz!CV111-Software!CV111</f>
        <v>4.3999999999999997E-2</v>
      </c>
      <c r="CW111" s="7">
        <f>Referenz!CW111-Software!CW111</f>
        <v>4.2999999999999997E-2</v>
      </c>
      <c r="CX111" s="7">
        <f>Referenz!CX111-Software!CX111</f>
        <v>4.1000000000000002E-2</v>
      </c>
      <c r="CY111" s="7">
        <f>Referenz!CY111-Software!CY111</f>
        <v>0.04</v>
      </c>
      <c r="CZ111" s="7">
        <f>Referenz!CZ111-Software!CZ111</f>
        <v>3.7999999999999999E-2</v>
      </c>
      <c r="DA111" s="7">
        <f>Referenz!DA111-Software!DA111</f>
        <v>3.5999999999999997E-2</v>
      </c>
      <c r="DB111" s="7">
        <f>Referenz!DB111-Software!DB111</f>
        <v>3.4000000000000002E-2</v>
      </c>
      <c r="DC111" s="7">
        <f>Referenz!DC111-Software!DC111</f>
        <v>3.2000000000000001E-2</v>
      </c>
      <c r="DD111" s="7">
        <f>Referenz!DD111-Software!DD111</f>
        <v>0.03</v>
      </c>
      <c r="DE111" s="7">
        <f>Referenz!DE111-Software!DE111</f>
        <v>2.8000000000000001E-2</v>
      </c>
      <c r="DF111" s="7">
        <f>Referenz!DF111-Software!DF111</f>
        <v>2.5999999999999999E-2</v>
      </c>
      <c r="DG111" s="7">
        <f>Referenz!DG111-Software!DG111</f>
        <v>2.4E-2</v>
      </c>
      <c r="DH111" s="7">
        <f>Referenz!DH111-Software!DH111</f>
        <v>2.1999999999999999E-2</v>
      </c>
      <c r="DI111" s="7">
        <f>Referenz!DI111-Software!DI111</f>
        <v>0.02</v>
      </c>
      <c r="DJ111" s="7">
        <f>Referenz!DJ111-Software!DJ111</f>
        <v>1.7999999999999999E-2</v>
      </c>
      <c r="DK111" s="7">
        <f>Referenz!DK111-Software!DK111</f>
        <v>1.6E-2</v>
      </c>
      <c r="DL111" s="7">
        <f>Referenz!DL111-Software!DL111</f>
        <v>1.4E-2</v>
      </c>
      <c r="DM111" s="7">
        <f>Referenz!DM111-Software!DM111</f>
        <v>1.2E-2</v>
      </c>
      <c r="DN111" s="7">
        <f>Referenz!DN111-Software!DN111</f>
        <v>1.0999999999999999E-2</v>
      </c>
      <c r="DO111" s="7">
        <f>Referenz!DO111-Software!DO111</f>
        <v>8.9999999999999993E-3</v>
      </c>
      <c r="DP111" s="7">
        <f>Referenz!DP111-Software!DP111</f>
        <v>8.0000000000000002E-3</v>
      </c>
      <c r="DQ111" s="7">
        <f>Referenz!DQ111-Software!DQ111</f>
        <v>7.0000000000000001E-3</v>
      </c>
      <c r="DR111" s="7">
        <f>Referenz!DR111-Software!DR111</f>
        <v>6.0000000000000001E-3</v>
      </c>
      <c r="DS111" s="7">
        <f>Referenz!DS111-Software!DS111</f>
        <v>5.0000000000000001E-3</v>
      </c>
      <c r="DT111" s="7">
        <f>Referenz!DT111-Software!DT111</f>
        <v>5.0000000000000001E-3</v>
      </c>
      <c r="DU111" s="7">
        <f>Referenz!DU111-Software!DU111</f>
        <v>4.0000000000000001E-3</v>
      </c>
      <c r="DV111" s="7">
        <f>Referenz!DV111-Software!DV111</f>
        <v>3.0000000000000001E-3</v>
      </c>
      <c r="DW111" s="7">
        <f>Referenz!DW111-Software!DW111</f>
        <v>3.0000000000000001E-3</v>
      </c>
      <c r="DX111" s="7">
        <f>Referenz!DX111-Software!DX111</f>
        <v>2E-3</v>
      </c>
      <c r="DY111" s="7">
        <f>Referenz!DY111-Software!DY111</f>
        <v>2E-3</v>
      </c>
      <c r="DZ111" s="7">
        <f>Referenz!DZ111-Software!DZ111</f>
        <v>2E-3</v>
      </c>
      <c r="EA111" s="7">
        <f>Referenz!EA111-Software!EA111</f>
        <v>1E-3</v>
      </c>
      <c r="EB111" s="7">
        <f>Referenz!EB111-Software!EB111</f>
        <v>1E-3</v>
      </c>
      <c r="EC111" s="7">
        <f>Referenz!EC111-Software!EC111</f>
        <v>1E-3</v>
      </c>
      <c r="ED111" s="7">
        <f>Referenz!ED111-Software!ED111</f>
        <v>2E-3</v>
      </c>
      <c r="EE111" s="7">
        <f>Referenz!EE111-Software!EE111</f>
        <v>2E-3</v>
      </c>
      <c r="EF111" s="7">
        <f>Referenz!EF111-Software!EF111</f>
        <v>3.0000000000000001E-3</v>
      </c>
      <c r="EG111" s="7">
        <f>Referenz!EG111-Software!EG111</f>
        <v>3.0000000000000001E-3</v>
      </c>
      <c r="EH111" s="7">
        <f>Referenz!EH111-Software!EH111</f>
        <v>5.0000000000000001E-3</v>
      </c>
      <c r="EI111" s="7">
        <f>Referenz!EI111-Software!EI111</f>
        <v>6.0000000000000001E-3</v>
      </c>
      <c r="EJ111" s="7">
        <f>Referenz!EJ111-Software!EJ111</f>
        <v>8.0000000000000002E-3</v>
      </c>
      <c r="EK111" s="7">
        <f>Referenz!EK111-Software!EK111</f>
        <v>0.01</v>
      </c>
      <c r="EL111" s="7">
        <f>Referenz!EL111-Software!EL111</f>
        <v>1.2999999999999999E-2</v>
      </c>
      <c r="EM111" s="7">
        <f>Referenz!EM111-Software!EM111</f>
        <v>1.7000000000000001E-2</v>
      </c>
      <c r="EN111" s="7">
        <f>Referenz!EN111-Software!EN111</f>
        <v>2.1000000000000001E-2</v>
      </c>
      <c r="EO111" s="7">
        <f>Referenz!EO111-Software!EO111</f>
        <v>2.7E-2</v>
      </c>
      <c r="EP111" s="7">
        <f>Referenz!EP111-Software!EP111</f>
        <v>3.4000000000000002E-2</v>
      </c>
      <c r="EQ111" s="7">
        <f>Referenz!EQ111-Software!EQ111</f>
        <v>4.2999999999999997E-2</v>
      </c>
      <c r="ER111" s="7">
        <f>Referenz!ER111-Software!ER111</f>
        <v>5.3999999999999999E-2</v>
      </c>
      <c r="ES111" s="7">
        <f>Referenz!ES111-Software!ES111</f>
        <v>6.6000000000000003E-2</v>
      </c>
      <c r="ET111" s="7">
        <f>Referenz!ET111-Software!ET111</f>
        <v>8.1000000000000003E-2</v>
      </c>
      <c r="EU111" s="7">
        <f>Referenz!EU111-Software!EU111</f>
        <v>9.7000000000000003E-2</v>
      </c>
      <c r="EV111" s="7">
        <f>Referenz!EV111-Software!EV111</f>
        <v>0.11600000000000001</v>
      </c>
      <c r="EW111" s="7">
        <f>Referenz!EW111-Software!EW111</f>
        <v>0.13700000000000001</v>
      </c>
      <c r="EX111" s="7">
        <f>Referenz!EX111-Software!EX111</f>
        <v>0.159</v>
      </c>
      <c r="EY111" s="7">
        <f>Referenz!EY111-Software!EY111</f>
        <v>0.183</v>
      </c>
      <c r="EZ111" s="7">
        <f>Referenz!EZ111-Software!EZ111</f>
        <v>0.20799999999999999</v>
      </c>
      <c r="FA111" s="7">
        <f>Referenz!FA111-Software!FA111</f>
        <v>0.23300000000000001</v>
      </c>
      <c r="FB111" s="7">
        <f>Referenz!FB111-Software!FB111</f>
        <v>0.25800000000000001</v>
      </c>
      <c r="FC111" s="7">
        <f>Referenz!FC111-Software!FC111</f>
        <v>0.28199999999999997</v>
      </c>
      <c r="FD111" s="7">
        <f>Referenz!FD111-Software!FD111</f>
        <v>0.30499999999999999</v>
      </c>
      <c r="FE111" s="7">
        <f>Referenz!FE111-Software!FE111</f>
        <v>0.32600000000000001</v>
      </c>
      <c r="FF111" s="7">
        <f>Referenz!FF111-Software!FF111</f>
        <v>0.34399999999999997</v>
      </c>
      <c r="FG111" s="7">
        <f>Referenz!FG111-Software!FG111</f>
        <v>0.36</v>
      </c>
      <c r="FH111" s="7">
        <f>Referenz!FH111-Software!FH111</f>
        <v>0.373</v>
      </c>
      <c r="FI111" s="7">
        <f>Referenz!FI111-Software!FI111</f>
        <v>0.38400000000000001</v>
      </c>
      <c r="FJ111" s="7">
        <f>Referenz!FJ111-Software!FJ111</f>
        <v>0.39200000000000002</v>
      </c>
      <c r="FK111" s="7">
        <f>Referenz!FK111-Software!FK111</f>
        <v>0.39900000000000002</v>
      </c>
      <c r="FL111" s="7">
        <f>Referenz!FL111-Software!FL111</f>
        <v>0.40300000000000002</v>
      </c>
      <c r="FM111" s="7">
        <f>Referenz!FM111-Software!FM111</f>
        <v>0.40600000000000003</v>
      </c>
      <c r="FN111" s="7">
        <f>Referenz!FN111-Software!FN111</f>
        <v>0.40799999999999997</v>
      </c>
      <c r="FO111" s="7">
        <f>Referenz!FO111-Software!FO111</f>
        <v>0.40899999999999997</v>
      </c>
      <c r="FP111" s="7">
        <f>Referenz!FP111-Software!FP111</f>
        <v>0.41</v>
      </c>
      <c r="FQ111" s="7">
        <f>Referenz!FQ111-Software!FQ111</f>
        <v>0.41</v>
      </c>
      <c r="FR111" s="7">
        <f>Referenz!FR111-Software!FR111</f>
        <v>0.41</v>
      </c>
      <c r="FS111" s="7">
        <f>Referenz!FS111-Software!FS111</f>
        <v>0.41</v>
      </c>
      <c r="FT111" s="7">
        <f>Referenz!FT111-Software!FT111</f>
        <v>0.41</v>
      </c>
      <c r="FU111" s="7">
        <f>Referenz!FU111-Software!FU111</f>
        <v>0.41</v>
      </c>
      <c r="FV111" s="7">
        <f>Referenz!FV111-Software!FV111</f>
        <v>0.41</v>
      </c>
      <c r="FW111" s="7">
        <f>Referenz!FW111-Software!FW111</f>
        <v>0.41</v>
      </c>
      <c r="FX111" s="7">
        <f>Referenz!FX111-Software!FX111</f>
        <v>0.41</v>
      </c>
      <c r="FY111" s="7">
        <f>Referenz!FY111-Software!FY111</f>
        <v>0.40899999999999997</v>
      </c>
      <c r="FZ111" s="7">
        <f>Referenz!FZ111-Software!FZ111</f>
        <v>0.40899999999999997</v>
      </c>
      <c r="GA111" s="7">
        <f>Referenz!GA111-Software!GA111</f>
        <v>0.40899999999999997</v>
      </c>
      <c r="GB111" s="7">
        <f>Referenz!GB111-Software!GB111</f>
        <v>0.40899999999999997</v>
      </c>
      <c r="GC111" s="7">
        <f>Referenz!GC111-Software!GC111</f>
        <v>0.40899999999999997</v>
      </c>
      <c r="GD111" s="7">
        <f>Referenz!GD111-Software!GD111</f>
        <v>0.40899999999999997</v>
      </c>
      <c r="GE111" s="7">
        <f>Referenz!GE111-Software!GE111</f>
        <v>0.40899999999999997</v>
      </c>
      <c r="GF111" s="7">
        <f>Referenz!GF111-Software!GF111</f>
        <v>0.40899999999999997</v>
      </c>
      <c r="GG111" s="7">
        <f>Referenz!GG111-Software!GG111</f>
        <v>0.40899999999999997</v>
      </c>
      <c r="GH111" s="7">
        <f>Referenz!GH111-Software!GH111</f>
        <v>0.40899999999999997</v>
      </c>
      <c r="GI111" s="7">
        <f>Referenz!GI111-Software!GI111</f>
        <v>0.40899999999999997</v>
      </c>
      <c r="GJ111" s="7">
        <f>Referenz!GJ111-Software!GJ111</f>
        <v>0.40899999999999997</v>
      </c>
      <c r="GK111" s="7">
        <f>Referenz!GK111-Software!GK111</f>
        <v>0.41</v>
      </c>
      <c r="GL111" s="7">
        <f>Referenz!GL111-Software!GL111</f>
        <v>0.41</v>
      </c>
      <c r="GM111" s="7">
        <f>Referenz!GM111-Software!GM111</f>
        <v>0.41</v>
      </c>
      <c r="GN111" s="7">
        <f>Referenz!GN111-Software!GN111</f>
        <v>0.41</v>
      </c>
      <c r="GO111" s="7">
        <f>Referenz!GO111-Software!GO111</f>
        <v>0.41</v>
      </c>
      <c r="GP111" s="7">
        <f>Referenz!GP111-Software!GP111</f>
        <v>0.41</v>
      </c>
      <c r="GQ111" s="7">
        <f>Referenz!GQ111-Software!GQ111</f>
        <v>0.41</v>
      </c>
      <c r="GR111" s="7">
        <f>Referenz!GR111-Software!GR111</f>
        <v>0.41</v>
      </c>
      <c r="GS111" s="7">
        <f>Referenz!GS111-Software!GS111</f>
        <v>0.40899999999999997</v>
      </c>
      <c r="GT111" s="7">
        <f>Referenz!GT111-Software!GT111</f>
        <v>0.40899999999999997</v>
      </c>
    </row>
    <row r="112" spans="1:202" x14ac:dyDescent="0.2">
      <c r="A112" s="3">
        <v>-6600</v>
      </c>
      <c r="B112" s="7">
        <f>Referenz!B112-Software!B112</f>
        <v>0</v>
      </c>
      <c r="C112" s="7">
        <f>Referenz!C112-Software!C112</f>
        <v>0</v>
      </c>
      <c r="D112" s="7">
        <f>Referenz!D112-Software!D112</f>
        <v>0</v>
      </c>
      <c r="E112" s="7">
        <f>Referenz!E112-Software!E112</f>
        <v>0</v>
      </c>
      <c r="F112" s="7">
        <f>Referenz!F112-Software!F112</f>
        <v>0</v>
      </c>
      <c r="G112" s="7">
        <f>Referenz!G112-Software!G112</f>
        <v>0</v>
      </c>
      <c r="H112" s="7">
        <f>Referenz!H112-Software!H112</f>
        <v>0</v>
      </c>
      <c r="I112" s="7">
        <f>Referenz!I112-Software!I112</f>
        <v>0</v>
      </c>
      <c r="J112" s="7">
        <f>Referenz!J112-Software!J112</f>
        <v>0</v>
      </c>
      <c r="K112" s="7">
        <f>Referenz!K112-Software!K112</f>
        <v>0</v>
      </c>
      <c r="L112" s="7">
        <f>Referenz!L112-Software!L112</f>
        <v>0</v>
      </c>
      <c r="M112" s="7">
        <f>Referenz!M112-Software!M112</f>
        <v>0</v>
      </c>
      <c r="N112" s="7">
        <f>Referenz!N112-Software!N112</f>
        <v>0</v>
      </c>
      <c r="O112" s="7">
        <f>Referenz!O112-Software!O112</f>
        <v>0</v>
      </c>
      <c r="P112" s="7">
        <f>Referenz!P112-Software!P112</f>
        <v>0</v>
      </c>
      <c r="Q112" s="7">
        <f>Referenz!Q112-Software!Q112</f>
        <v>0</v>
      </c>
      <c r="R112" s="7">
        <f>Referenz!R112-Software!R112</f>
        <v>0</v>
      </c>
      <c r="S112" s="7">
        <f>Referenz!S112-Software!S112</f>
        <v>0</v>
      </c>
      <c r="T112" s="7">
        <f>Referenz!T112-Software!T112</f>
        <v>0</v>
      </c>
      <c r="U112" s="7">
        <f>Referenz!U112-Software!U112</f>
        <v>0</v>
      </c>
      <c r="V112" s="7">
        <f>Referenz!V112-Software!V112</f>
        <v>0</v>
      </c>
      <c r="W112" s="7">
        <f>Referenz!W112-Software!W112</f>
        <v>0</v>
      </c>
      <c r="X112" s="7">
        <f>Referenz!X112-Software!X112</f>
        <v>0</v>
      </c>
      <c r="Y112" s="7">
        <f>Referenz!Y112-Software!Y112</f>
        <v>0</v>
      </c>
      <c r="Z112" s="7">
        <f>Referenz!Z112-Software!Z112</f>
        <v>0</v>
      </c>
      <c r="AA112" s="7">
        <f>Referenz!AA112-Software!AA112</f>
        <v>0</v>
      </c>
      <c r="AB112" s="7">
        <f>Referenz!AB112-Software!AB112</f>
        <v>0</v>
      </c>
      <c r="AC112" s="7">
        <f>Referenz!AC112-Software!AC112</f>
        <v>0</v>
      </c>
      <c r="AD112" s="7">
        <f>Referenz!AD112-Software!AD112</f>
        <v>0</v>
      </c>
      <c r="AE112" s="7">
        <f>Referenz!AE112-Software!AE112</f>
        <v>0</v>
      </c>
      <c r="AF112" s="7">
        <f>Referenz!AF112-Software!AF112</f>
        <v>0</v>
      </c>
      <c r="AG112" s="7">
        <f>Referenz!AG112-Software!AG112</f>
        <v>0</v>
      </c>
      <c r="AH112" s="7">
        <f>Referenz!AH112-Software!AH112</f>
        <v>0</v>
      </c>
      <c r="AI112" s="7">
        <f>Referenz!AI112-Software!AI112</f>
        <v>0</v>
      </c>
      <c r="AJ112" s="7">
        <f>Referenz!AJ112-Software!AJ112</f>
        <v>0</v>
      </c>
      <c r="AK112" s="7">
        <f>Referenz!AK112-Software!AK112</f>
        <v>0</v>
      </c>
      <c r="AL112" s="7">
        <f>Referenz!AL112-Software!AL112</f>
        <v>0</v>
      </c>
      <c r="AM112" s="7">
        <f>Referenz!AM112-Software!AM112</f>
        <v>0</v>
      </c>
      <c r="AN112" s="7">
        <f>Referenz!AN112-Software!AN112</f>
        <v>0</v>
      </c>
      <c r="AO112" s="7">
        <f>Referenz!AO112-Software!AO112</f>
        <v>1E-3</v>
      </c>
      <c r="AP112" s="7">
        <f>Referenz!AP112-Software!AP112</f>
        <v>1E-3</v>
      </c>
      <c r="AQ112" s="7">
        <f>Referenz!AQ112-Software!AQ112</f>
        <v>1E-3</v>
      </c>
      <c r="AR112" s="7">
        <f>Referenz!AR112-Software!AR112</f>
        <v>1E-3</v>
      </c>
      <c r="AS112" s="7">
        <f>Referenz!AS112-Software!AS112</f>
        <v>1E-3</v>
      </c>
      <c r="AT112" s="7">
        <f>Referenz!AT112-Software!AT112</f>
        <v>1E-3</v>
      </c>
      <c r="AU112" s="7">
        <f>Referenz!AU112-Software!AU112</f>
        <v>1E-3</v>
      </c>
      <c r="AV112" s="7">
        <f>Referenz!AV112-Software!AV112</f>
        <v>1E-3</v>
      </c>
      <c r="AW112" s="7">
        <f>Referenz!AW112-Software!AW112</f>
        <v>1E-3</v>
      </c>
      <c r="AX112" s="7">
        <f>Referenz!AX112-Software!AX112</f>
        <v>2E-3</v>
      </c>
      <c r="AY112" s="7">
        <f>Referenz!AY112-Software!AY112</f>
        <v>2E-3</v>
      </c>
      <c r="AZ112" s="7">
        <f>Referenz!AZ112-Software!AZ112</f>
        <v>2E-3</v>
      </c>
      <c r="BA112" s="7">
        <f>Referenz!BA112-Software!BA112</f>
        <v>2E-3</v>
      </c>
      <c r="BB112" s="7">
        <f>Referenz!BB112-Software!BB112</f>
        <v>2E-3</v>
      </c>
      <c r="BC112" s="7">
        <f>Referenz!BC112-Software!BC112</f>
        <v>3.0000000000000001E-3</v>
      </c>
      <c r="BD112" s="7">
        <f>Referenz!BD112-Software!BD112</f>
        <v>3.0000000000000001E-3</v>
      </c>
      <c r="BE112" s="7">
        <f>Referenz!BE112-Software!BE112</f>
        <v>3.0000000000000001E-3</v>
      </c>
      <c r="BF112" s="7">
        <f>Referenz!BF112-Software!BF112</f>
        <v>3.0000000000000001E-3</v>
      </c>
      <c r="BG112" s="7">
        <f>Referenz!BG112-Software!BG112</f>
        <v>4.0000000000000001E-3</v>
      </c>
      <c r="BH112" s="7">
        <f>Referenz!BH112-Software!BH112</f>
        <v>4.0000000000000001E-3</v>
      </c>
      <c r="BI112" s="7">
        <f>Referenz!BI112-Software!BI112</f>
        <v>5.0000000000000001E-3</v>
      </c>
      <c r="BJ112" s="7">
        <f>Referenz!BJ112-Software!BJ112</f>
        <v>5.0000000000000001E-3</v>
      </c>
      <c r="BK112" s="7">
        <f>Referenz!BK112-Software!BK112</f>
        <v>6.0000000000000001E-3</v>
      </c>
      <c r="BL112" s="7">
        <f>Referenz!BL112-Software!BL112</f>
        <v>6.0000000000000001E-3</v>
      </c>
      <c r="BM112" s="7">
        <f>Referenz!BM112-Software!BM112</f>
        <v>7.0000000000000001E-3</v>
      </c>
      <c r="BN112" s="7">
        <f>Referenz!BN112-Software!BN112</f>
        <v>8.0000000000000002E-3</v>
      </c>
      <c r="BO112" s="7">
        <f>Referenz!BO112-Software!BO112</f>
        <v>8.0000000000000002E-3</v>
      </c>
      <c r="BP112" s="7">
        <f>Referenz!BP112-Software!BP112</f>
        <v>8.9999999999999993E-3</v>
      </c>
      <c r="BQ112" s="7">
        <f>Referenz!BQ112-Software!BQ112</f>
        <v>0.01</v>
      </c>
      <c r="BR112" s="7">
        <f>Referenz!BR112-Software!BR112</f>
        <v>1.2E-2</v>
      </c>
      <c r="BS112" s="7">
        <f>Referenz!BS112-Software!BS112</f>
        <v>1.2999999999999999E-2</v>
      </c>
      <c r="BT112" s="7">
        <f>Referenz!BT112-Software!BT112</f>
        <v>1.4E-2</v>
      </c>
      <c r="BU112" s="7">
        <f>Referenz!BU112-Software!BU112</f>
        <v>1.4999999999999999E-2</v>
      </c>
      <c r="BV112" s="7">
        <f>Referenz!BV112-Software!BV112</f>
        <v>1.7000000000000001E-2</v>
      </c>
      <c r="BW112" s="7">
        <f>Referenz!BW112-Software!BW112</f>
        <v>1.7999999999999999E-2</v>
      </c>
      <c r="BX112" s="7">
        <f>Referenz!BX112-Software!BX112</f>
        <v>0.02</v>
      </c>
      <c r="BY112" s="7">
        <f>Referenz!BY112-Software!BY112</f>
        <v>2.1000000000000001E-2</v>
      </c>
      <c r="BZ112" s="7">
        <f>Referenz!BZ112-Software!BZ112</f>
        <v>2.3E-2</v>
      </c>
      <c r="CA112" s="7">
        <f>Referenz!CA112-Software!CA112</f>
        <v>2.4E-2</v>
      </c>
      <c r="CB112" s="7">
        <f>Referenz!CB112-Software!CB112</f>
        <v>2.5999999999999999E-2</v>
      </c>
      <c r="CC112" s="7">
        <f>Referenz!CC112-Software!CC112</f>
        <v>2.7E-2</v>
      </c>
      <c r="CD112" s="7">
        <f>Referenz!CD112-Software!CD112</f>
        <v>2.9000000000000001E-2</v>
      </c>
      <c r="CE112" s="7">
        <f>Referenz!CE112-Software!CE112</f>
        <v>0.03</v>
      </c>
      <c r="CF112" s="7">
        <f>Referenz!CF112-Software!CF112</f>
        <v>3.1E-2</v>
      </c>
      <c r="CG112" s="7">
        <f>Referenz!CG112-Software!CG112</f>
        <v>3.3000000000000002E-2</v>
      </c>
      <c r="CH112" s="7">
        <f>Referenz!CH112-Software!CH112</f>
        <v>3.4000000000000002E-2</v>
      </c>
      <c r="CI112" s="7">
        <f>Referenz!CI112-Software!CI112</f>
        <v>3.5000000000000003E-2</v>
      </c>
      <c r="CJ112" s="7">
        <f>Referenz!CJ112-Software!CJ112</f>
        <v>3.5999999999999997E-2</v>
      </c>
      <c r="CK112" s="7">
        <f>Referenz!CK112-Software!CK112</f>
        <v>3.6999999999999998E-2</v>
      </c>
      <c r="CL112" s="7">
        <f>Referenz!CL112-Software!CL112</f>
        <v>3.6999999999999998E-2</v>
      </c>
      <c r="CM112" s="7">
        <f>Referenz!CM112-Software!CM112</f>
        <v>3.7999999999999999E-2</v>
      </c>
      <c r="CN112" s="7">
        <f>Referenz!CN112-Software!CN112</f>
        <v>3.7999999999999999E-2</v>
      </c>
      <c r="CO112" s="7">
        <f>Referenz!CO112-Software!CO112</f>
        <v>3.7999999999999999E-2</v>
      </c>
      <c r="CP112" s="7">
        <f>Referenz!CP112-Software!CP112</f>
        <v>3.7999999999999999E-2</v>
      </c>
      <c r="CQ112" s="7">
        <f>Referenz!CQ112-Software!CQ112</f>
        <v>3.7999999999999999E-2</v>
      </c>
      <c r="CR112" s="7">
        <f>Referenz!CR112-Software!CR112</f>
        <v>3.7999999999999999E-2</v>
      </c>
      <c r="CS112" s="7">
        <f>Referenz!CS112-Software!CS112</f>
        <v>3.7999999999999999E-2</v>
      </c>
      <c r="CT112" s="7">
        <f>Referenz!CT112-Software!CT112</f>
        <v>3.6999999999999998E-2</v>
      </c>
      <c r="CU112" s="7">
        <f>Referenz!CU112-Software!CU112</f>
        <v>3.5999999999999997E-2</v>
      </c>
      <c r="CV112" s="7">
        <f>Referenz!CV112-Software!CV112</f>
        <v>3.5000000000000003E-2</v>
      </c>
      <c r="CW112" s="7">
        <f>Referenz!CW112-Software!CW112</f>
        <v>3.4000000000000002E-2</v>
      </c>
      <c r="CX112" s="7">
        <f>Referenz!CX112-Software!CX112</f>
        <v>3.3000000000000002E-2</v>
      </c>
      <c r="CY112" s="7">
        <f>Referenz!CY112-Software!CY112</f>
        <v>3.2000000000000001E-2</v>
      </c>
      <c r="CZ112" s="7">
        <f>Referenz!CZ112-Software!CZ112</f>
        <v>0.03</v>
      </c>
      <c r="DA112" s="7">
        <f>Referenz!DA112-Software!DA112</f>
        <v>2.9000000000000001E-2</v>
      </c>
      <c r="DB112" s="7">
        <f>Referenz!DB112-Software!DB112</f>
        <v>2.7E-2</v>
      </c>
      <c r="DC112" s="7">
        <f>Referenz!DC112-Software!DC112</f>
        <v>2.5000000000000001E-2</v>
      </c>
      <c r="DD112" s="7">
        <f>Referenz!DD112-Software!DD112</f>
        <v>2.4E-2</v>
      </c>
      <c r="DE112" s="7">
        <f>Referenz!DE112-Software!DE112</f>
        <v>2.1999999999999999E-2</v>
      </c>
      <c r="DF112" s="7">
        <f>Referenz!DF112-Software!DF112</f>
        <v>0.02</v>
      </c>
      <c r="DG112" s="7">
        <f>Referenz!DG112-Software!DG112</f>
        <v>1.9E-2</v>
      </c>
      <c r="DH112" s="7">
        <f>Referenz!DH112-Software!DH112</f>
        <v>1.7000000000000001E-2</v>
      </c>
      <c r="DI112" s="7">
        <f>Referenz!DI112-Software!DI112</f>
        <v>1.6E-2</v>
      </c>
      <c r="DJ112" s="7">
        <f>Referenz!DJ112-Software!DJ112</f>
        <v>1.4E-2</v>
      </c>
      <c r="DK112" s="7">
        <f>Referenz!DK112-Software!DK112</f>
        <v>1.2999999999999999E-2</v>
      </c>
      <c r="DL112" s="7">
        <f>Referenz!DL112-Software!DL112</f>
        <v>1.0999999999999999E-2</v>
      </c>
      <c r="DM112" s="7">
        <f>Referenz!DM112-Software!DM112</f>
        <v>0.01</v>
      </c>
      <c r="DN112" s="7">
        <f>Referenz!DN112-Software!DN112</f>
        <v>8.0000000000000002E-3</v>
      </c>
      <c r="DO112" s="7">
        <f>Referenz!DO112-Software!DO112</f>
        <v>7.0000000000000001E-3</v>
      </c>
      <c r="DP112" s="7">
        <f>Referenz!DP112-Software!DP112</f>
        <v>6.0000000000000001E-3</v>
      </c>
      <c r="DQ112" s="7">
        <f>Referenz!DQ112-Software!DQ112</f>
        <v>6.0000000000000001E-3</v>
      </c>
      <c r="DR112" s="7">
        <f>Referenz!DR112-Software!DR112</f>
        <v>5.0000000000000001E-3</v>
      </c>
      <c r="DS112" s="7">
        <f>Referenz!DS112-Software!DS112</f>
        <v>4.0000000000000001E-3</v>
      </c>
      <c r="DT112" s="7">
        <f>Referenz!DT112-Software!DT112</f>
        <v>4.0000000000000001E-3</v>
      </c>
      <c r="DU112" s="7">
        <f>Referenz!DU112-Software!DU112</f>
        <v>3.0000000000000001E-3</v>
      </c>
      <c r="DV112" s="7">
        <f>Referenz!DV112-Software!DV112</f>
        <v>3.0000000000000001E-3</v>
      </c>
      <c r="DW112" s="7">
        <f>Referenz!DW112-Software!DW112</f>
        <v>2E-3</v>
      </c>
      <c r="DX112" s="7">
        <f>Referenz!DX112-Software!DX112</f>
        <v>2E-3</v>
      </c>
      <c r="DY112" s="7">
        <f>Referenz!DY112-Software!DY112</f>
        <v>2E-3</v>
      </c>
      <c r="DZ112" s="7">
        <f>Referenz!DZ112-Software!DZ112</f>
        <v>1E-3</v>
      </c>
      <c r="EA112" s="7">
        <f>Referenz!EA112-Software!EA112</f>
        <v>1E-3</v>
      </c>
      <c r="EB112" s="7">
        <f>Referenz!EB112-Software!EB112</f>
        <v>1E-3</v>
      </c>
      <c r="EC112" s="7">
        <f>Referenz!EC112-Software!EC112</f>
        <v>1E-3</v>
      </c>
      <c r="ED112" s="7">
        <f>Referenz!ED112-Software!ED112</f>
        <v>2E-3</v>
      </c>
      <c r="EE112" s="7">
        <f>Referenz!EE112-Software!EE112</f>
        <v>2E-3</v>
      </c>
      <c r="EF112" s="7">
        <f>Referenz!EF112-Software!EF112</f>
        <v>3.0000000000000001E-3</v>
      </c>
      <c r="EG112" s="7">
        <f>Referenz!EG112-Software!EG112</f>
        <v>3.0000000000000001E-3</v>
      </c>
      <c r="EH112" s="7">
        <f>Referenz!EH112-Software!EH112</f>
        <v>4.0000000000000001E-3</v>
      </c>
      <c r="EI112" s="7">
        <f>Referenz!EI112-Software!EI112</f>
        <v>6.0000000000000001E-3</v>
      </c>
      <c r="EJ112" s="7">
        <f>Referenz!EJ112-Software!EJ112</f>
        <v>7.0000000000000001E-3</v>
      </c>
      <c r="EK112" s="7">
        <f>Referenz!EK112-Software!EK112</f>
        <v>8.9999999999999993E-3</v>
      </c>
      <c r="EL112" s="7">
        <f>Referenz!EL112-Software!EL112</f>
        <v>1.2E-2</v>
      </c>
      <c r="EM112" s="7">
        <f>Referenz!EM112-Software!EM112</f>
        <v>1.6E-2</v>
      </c>
      <c r="EN112" s="7">
        <f>Referenz!EN112-Software!EN112</f>
        <v>0.02</v>
      </c>
      <c r="EO112" s="7">
        <f>Referenz!EO112-Software!EO112</f>
        <v>2.5000000000000001E-2</v>
      </c>
      <c r="EP112" s="7">
        <f>Referenz!EP112-Software!EP112</f>
        <v>3.2000000000000001E-2</v>
      </c>
      <c r="EQ112" s="7">
        <f>Referenz!EQ112-Software!EQ112</f>
        <v>3.9E-2</v>
      </c>
      <c r="ER112" s="7">
        <f>Referenz!ER112-Software!ER112</f>
        <v>4.9000000000000002E-2</v>
      </c>
      <c r="ES112" s="7">
        <f>Referenz!ES112-Software!ES112</f>
        <v>0.06</v>
      </c>
      <c r="ET112" s="7">
        <f>Referenz!ET112-Software!ET112</f>
        <v>7.2999999999999995E-2</v>
      </c>
      <c r="EU112" s="7">
        <f>Referenz!EU112-Software!EU112</f>
        <v>8.8999999999999996E-2</v>
      </c>
      <c r="EV112" s="7">
        <f>Referenz!EV112-Software!EV112</f>
        <v>0.106</v>
      </c>
      <c r="EW112" s="7">
        <f>Referenz!EW112-Software!EW112</f>
        <v>0.126</v>
      </c>
      <c r="EX112" s="7">
        <f>Referenz!EX112-Software!EX112</f>
        <v>0.14799999999999999</v>
      </c>
      <c r="EY112" s="7">
        <f>Referenz!EY112-Software!EY112</f>
        <v>0.17100000000000001</v>
      </c>
      <c r="EZ112" s="7">
        <f>Referenz!EZ112-Software!EZ112</f>
        <v>0.19500000000000001</v>
      </c>
      <c r="FA112" s="7">
        <f>Referenz!FA112-Software!FA112</f>
        <v>0.22</v>
      </c>
      <c r="FB112" s="7">
        <f>Referenz!FB112-Software!FB112</f>
        <v>0.245</v>
      </c>
      <c r="FC112" s="7">
        <f>Referenz!FC112-Software!FC112</f>
        <v>0.27</v>
      </c>
      <c r="FD112" s="7">
        <f>Referenz!FD112-Software!FD112</f>
        <v>0.29399999999999998</v>
      </c>
      <c r="FE112" s="7">
        <f>Referenz!FE112-Software!FE112</f>
        <v>0.316</v>
      </c>
      <c r="FF112" s="7">
        <f>Referenz!FF112-Software!FF112</f>
        <v>0.33600000000000002</v>
      </c>
      <c r="FG112" s="7">
        <f>Referenz!FG112-Software!FG112</f>
        <v>0.35299999999999998</v>
      </c>
      <c r="FH112" s="7">
        <f>Referenz!FH112-Software!FH112</f>
        <v>0.36799999999999999</v>
      </c>
      <c r="FI112" s="7">
        <f>Referenz!FI112-Software!FI112</f>
        <v>0.38100000000000001</v>
      </c>
      <c r="FJ112" s="7">
        <f>Referenz!FJ112-Software!FJ112</f>
        <v>0.39100000000000001</v>
      </c>
      <c r="FK112" s="7">
        <f>Referenz!FK112-Software!FK112</f>
        <v>0.39800000000000002</v>
      </c>
      <c r="FL112" s="7">
        <f>Referenz!FL112-Software!FL112</f>
        <v>0.40400000000000003</v>
      </c>
      <c r="FM112" s="7">
        <f>Referenz!FM112-Software!FM112</f>
        <v>0.40699999999999997</v>
      </c>
      <c r="FN112" s="7">
        <f>Referenz!FN112-Software!FN112</f>
        <v>0.41</v>
      </c>
      <c r="FO112" s="7">
        <f>Referenz!FO112-Software!FO112</f>
        <v>0.41099999999999998</v>
      </c>
      <c r="FP112" s="7">
        <f>Referenz!FP112-Software!FP112</f>
        <v>0.41199999999999998</v>
      </c>
      <c r="FQ112" s="7">
        <f>Referenz!FQ112-Software!FQ112</f>
        <v>0.41199999999999998</v>
      </c>
      <c r="FR112" s="7">
        <f>Referenz!FR112-Software!FR112</f>
        <v>0.41199999999999998</v>
      </c>
      <c r="FS112" s="7">
        <f>Referenz!FS112-Software!FS112</f>
        <v>0.41199999999999998</v>
      </c>
      <c r="FT112" s="7">
        <f>Referenz!FT112-Software!FT112</f>
        <v>0.41199999999999998</v>
      </c>
      <c r="FU112" s="7">
        <f>Referenz!FU112-Software!FU112</f>
        <v>0.41099999999999998</v>
      </c>
      <c r="FV112" s="7">
        <f>Referenz!FV112-Software!FV112</f>
        <v>0.41099999999999998</v>
      </c>
      <c r="FW112" s="7">
        <f>Referenz!FW112-Software!FW112</f>
        <v>0.41099999999999998</v>
      </c>
      <c r="FX112" s="7">
        <f>Referenz!FX112-Software!FX112</f>
        <v>0.41099999999999998</v>
      </c>
      <c r="FY112" s="7">
        <f>Referenz!FY112-Software!FY112</f>
        <v>0.41099999999999998</v>
      </c>
      <c r="FZ112" s="7">
        <f>Referenz!FZ112-Software!FZ112</f>
        <v>0.41099999999999998</v>
      </c>
      <c r="GA112" s="7">
        <f>Referenz!GA112-Software!GA112</f>
        <v>0.41</v>
      </c>
      <c r="GB112" s="7">
        <f>Referenz!GB112-Software!GB112</f>
        <v>0.41</v>
      </c>
      <c r="GC112" s="7">
        <f>Referenz!GC112-Software!GC112</f>
        <v>0.41</v>
      </c>
      <c r="GD112" s="7">
        <f>Referenz!GD112-Software!GD112</f>
        <v>0.41</v>
      </c>
      <c r="GE112" s="7">
        <f>Referenz!GE112-Software!GE112</f>
        <v>0.41</v>
      </c>
      <c r="GF112" s="7">
        <f>Referenz!GF112-Software!GF112</f>
        <v>0.41</v>
      </c>
      <c r="GG112" s="7">
        <f>Referenz!GG112-Software!GG112</f>
        <v>0.41</v>
      </c>
      <c r="GH112" s="7">
        <f>Referenz!GH112-Software!GH112</f>
        <v>0.41</v>
      </c>
      <c r="GI112" s="7">
        <f>Referenz!GI112-Software!GI112</f>
        <v>0.41</v>
      </c>
      <c r="GJ112" s="7">
        <f>Referenz!GJ112-Software!GJ112</f>
        <v>0.41099999999999998</v>
      </c>
      <c r="GK112" s="7">
        <f>Referenz!GK112-Software!GK112</f>
        <v>0.41099999999999998</v>
      </c>
      <c r="GL112" s="7">
        <f>Referenz!GL112-Software!GL112</f>
        <v>0.41099999999999998</v>
      </c>
      <c r="GM112" s="7">
        <f>Referenz!GM112-Software!GM112</f>
        <v>0.41099999999999998</v>
      </c>
      <c r="GN112" s="7">
        <f>Referenz!GN112-Software!GN112</f>
        <v>0.41099999999999998</v>
      </c>
      <c r="GO112" s="7">
        <f>Referenz!GO112-Software!GO112</f>
        <v>0.41099999999999998</v>
      </c>
      <c r="GP112" s="7">
        <f>Referenz!GP112-Software!GP112</f>
        <v>0.41099999999999998</v>
      </c>
      <c r="GQ112" s="7">
        <f>Referenz!GQ112-Software!GQ112</f>
        <v>0.41199999999999998</v>
      </c>
      <c r="GR112" s="7">
        <f>Referenz!GR112-Software!GR112</f>
        <v>0.41199999999999998</v>
      </c>
      <c r="GS112" s="7">
        <f>Referenz!GS112-Software!GS112</f>
        <v>0.41199999999999998</v>
      </c>
      <c r="GT112" s="7">
        <f>Referenz!GT112-Software!GT112</f>
        <v>0.41199999999999998</v>
      </c>
    </row>
    <row r="113" spans="1:202" x14ac:dyDescent="0.2">
      <c r="A113" s="3">
        <v>-6750</v>
      </c>
      <c r="B113" s="7">
        <f>Referenz!B113-Software!B113</f>
        <v>0</v>
      </c>
      <c r="C113" s="7">
        <f>Referenz!C113-Software!C113</f>
        <v>0</v>
      </c>
      <c r="D113" s="7">
        <f>Referenz!D113-Software!D113</f>
        <v>0</v>
      </c>
      <c r="E113" s="7">
        <f>Referenz!E113-Software!E113</f>
        <v>0</v>
      </c>
      <c r="F113" s="7">
        <f>Referenz!F113-Software!F113</f>
        <v>0</v>
      </c>
      <c r="G113" s="7">
        <f>Referenz!G113-Software!G113</f>
        <v>0</v>
      </c>
      <c r="H113" s="7">
        <f>Referenz!H113-Software!H113</f>
        <v>0</v>
      </c>
      <c r="I113" s="7">
        <f>Referenz!I113-Software!I113</f>
        <v>0</v>
      </c>
      <c r="J113" s="7">
        <f>Referenz!J113-Software!J113</f>
        <v>0</v>
      </c>
      <c r="K113" s="7">
        <f>Referenz!K113-Software!K113</f>
        <v>0</v>
      </c>
      <c r="L113" s="7">
        <f>Referenz!L113-Software!L113</f>
        <v>0</v>
      </c>
      <c r="M113" s="7">
        <f>Referenz!M113-Software!M113</f>
        <v>0</v>
      </c>
      <c r="N113" s="7">
        <f>Referenz!N113-Software!N113</f>
        <v>0</v>
      </c>
      <c r="O113" s="7">
        <f>Referenz!O113-Software!O113</f>
        <v>0</v>
      </c>
      <c r="P113" s="7">
        <f>Referenz!P113-Software!P113</f>
        <v>0</v>
      </c>
      <c r="Q113" s="7">
        <f>Referenz!Q113-Software!Q113</f>
        <v>0</v>
      </c>
      <c r="R113" s="7">
        <f>Referenz!R113-Software!R113</f>
        <v>0</v>
      </c>
      <c r="S113" s="7">
        <f>Referenz!S113-Software!S113</f>
        <v>0</v>
      </c>
      <c r="T113" s="7">
        <f>Referenz!T113-Software!T113</f>
        <v>0</v>
      </c>
      <c r="U113" s="7">
        <f>Referenz!U113-Software!U113</f>
        <v>0</v>
      </c>
      <c r="V113" s="7">
        <f>Referenz!V113-Software!V113</f>
        <v>0</v>
      </c>
      <c r="W113" s="7">
        <f>Referenz!W113-Software!W113</f>
        <v>0</v>
      </c>
      <c r="X113" s="7">
        <f>Referenz!X113-Software!X113</f>
        <v>0</v>
      </c>
      <c r="Y113" s="7">
        <f>Referenz!Y113-Software!Y113</f>
        <v>0</v>
      </c>
      <c r="Z113" s="7">
        <f>Referenz!Z113-Software!Z113</f>
        <v>0</v>
      </c>
      <c r="AA113" s="7">
        <f>Referenz!AA113-Software!AA113</f>
        <v>0</v>
      </c>
      <c r="AB113" s="7">
        <f>Referenz!AB113-Software!AB113</f>
        <v>0</v>
      </c>
      <c r="AC113" s="7">
        <f>Referenz!AC113-Software!AC113</f>
        <v>0</v>
      </c>
      <c r="AD113" s="7">
        <f>Referenz!AD113-Software!AD113</f>
        <v>0</v>
      </c>
      <c r="AE113" s="7">
        <f>Referenz!AE113-Software!AE113</f>
        <v>0</v>
      </c>
      <c r="AF113" s="7">
        <f>Referenz!AF113-Software!AF113</f>
        <v>0</v>
      </c>
      <c r="AG113" s="7">
        <f>Referenz!AG113-Software!AG113</f>
        <v>0</v>
      </c>
      <c r="AH113" s="7">
        <f>Referenz!AH113-Software!AH113</f>
        <v>0</v>
      </c>
      <c r="AI113" s="7">
        <f>Referenz!AI113-Software!AI113</f>
        <v>0</v>
      </c>
      <c r="AJ113" s="7">
        <f>Referenz!AJ113-Software!AJ113</f>
        <v>0</v>
      </c>
      <c r="AK113" s="7">
        <f>Referenz!AK113-Software!AK113</f>
        <v>0</v>
      </c>
      <c r="AL113" s="7">
        <f>Referenz!AL113-Software!AL113</f>
        <v>0</v>
      </c>
      <c r="AM113" s="7">
        <f>Referenz!AM113-Software!AM113</f>
        <v>0</v>
      </c>
      <c r="AN113" s="7">
        <f>Referenz!AN113-Software!AN113</f>
        <v>0</v>
      </c>
      <c r="AO113" s="7">
        <f>Referenz!AO113-Software!AO113</f>
        <v>0</v>
      </c>
      <c r="AP113" s="7">
        <f>Referenz!AP113-Software!AP113</f>
        <v>0</v>
      </c>
      <c r="AQ113" s="7">
        <f>Referenz!AQ113-Software!AQ113</f>
        <v>1E-3</v>
      </c>
      <c r="AR113" s="7">
        <f>Referenz!AR113-Software!AR113</f>
        <v>1E-3</v>
      </c>
      <c r="AS113" s="7">
        <f>Referenz!AS113-Software!AS113</f>
        <v>1E-3</v>
      </c>
      <c r="AT113" s="7">
        <f>Referenz!AT113-Software!AT113</f>
        <v>1E-3</v>
      </c>
      <c r="AU113" s="7">
        <f>Referenz!AU113-Software!AU113</f>
        <v>1E-3</v>
      </c>
      <c r="AV113" s="7">
        <f>Referenz!AV113-Software!AV113</f>
        <v>1E-3</v>
      </c>
      <c r="AW113" s="7">
        <f>Referenz!AW113-Software!AW113</f>
        <v>1E-3</v>
      </c>
      <c r="AX113" s="7">
        <f>Referenz!AX113-Software!AX113</f>
        <v>1E-3</v>
      </c>
      <c r="AY113" s="7">
        <f>Referenz!AY113-Software!AY113</f>
        <v>1E-3</v>
      </c>
      <c r="AZ113" s="7">
        <f>Referenz!AZ113-Software!AZ113</f>
        <v>1E-3</v>
      </c>
      <c r="BA113" s="7">
        <f>Referenz!BA113-Software!BA113</f>
        <v>2E-3</v>
      </c>
      <c r="BB113" s="7">
        <f>Referenz!BB113-Software!BB113</f>
        <v>2E-3</v>
      </c>
      <c r="BC113" s="7">
        <f>Referenz!BC113-Software!BC113</f>
        <v>2E-3</v>
      </c>
      <c r="BD113" s="7">
        <f>Referenz!BD113-Software!BD113</f>
        <v>2E-3</v>
      </c>
      <c r="BE113" s="7">
        <f>Referenz!BE113-Software!BE113</f>
        <v>2E-3</v>
      </c>
      <c r="BF113" s="7">
        <f>Referenz!BF113-Software!BF113</f>
        <v>3.0000000000000001E-3</v>
      </c>
      <c r="BG113" s="7">
        <f>Referenz!BG113-Software!BG113</f>
        <v>3.0000000000000001E-3</v>
      </c>
      <c r="BH113" s="7">
        <f>Referenz!BH113-Software!BH113</f>
        <v>3.0000000000000001E-3</v>
      </c>
      <c r="BI113" s="7">
        <f>Referenz!BI113-Software!BI113</f>
        <v>3.0000000000000001E-3</v>
      </c>
      <c r="BJ113" s="7">
        <f>Referenz!BJ113-Software!BJ113</f>
        <v>4.0000000000000001E-3</v>
      </c>
      <c r="BK113" s="7">
        <f>Referenz!BK113-Software!BK113</f>
        <v>4.0000000000000001E-3</v>
      </c>
      <c r="BL113" s="7">
        <f>Referenz!BL113-Software!BL113</f>
        <v>5.0000000000000001E-3</v>
      </c>
      <c r="BM113" s="7">
        <f>Referenz!BM113-Software!BM113</f>
        <v>5.0000000000000001E-3</v>
      </c>
      <c r="BN113" s="7">
        <f>Referenz!BN113-Software!BN113</f>
        <v>6.0000000000000001E-3</v>
      </c>
      <c r="BO113" s="7">
        <f>Referenz!BO113-Software!BO113</f>
        <v>6.0000000000000001E-3</v>
      </c>
      <c r="BP113" s="7">
        <f>Referenz!BP113-Software!BP113</f>
        <v>7.0000000000000001E-3</v>
      </c>
      <c r="BQ113" s="7">
        <f>Referenz!BQ113-Software!BQ113</f>
        <v>8.0000000000000002E-3</v>
      </c>
      <c r="BR113" s="7">
        <f>Referenz!BR113-Software!BR113</f>
        <v>8.9999999999999993E-3</v>
      </c>
      <c r="BS113" s="7">
        <f>Referenz!BS113-Software!BS113</f>
        <v>0.01</v>
      </c>
      <c r="BT113" s="7">
        <f>Referenz!BT113-Software!BT113</f>
        <v>1.0999999999999999E-2</v>
      </c>
      <c r="BU113" s="7">
        <f>Referenz!BU113-Software!BU113</f>
        <v>1.2E-2</v>
      </c>
      <c r="BV113" s="7">
        <f>Referenz!BV113-Software!BV113</f>
        <v>1.2999999999999999E-2</v>
      </c>
      <c r="BW113" s="7">
        <f>Referenz!BW113-Software!BW113</f>
        <v>1.4E-2</v>
      </c>
      <c r="BX113" s="7">
        <f>Referenz!BX113-Software!BX113</f>
        <v>1.4999999999999999E-2</v>
      </c>
      <c r="BY113" s="7">
        <f>Referenz!BY113-Software!BY113</f>
        <v>1.6E-2</v>
      </c>
      <c r="BZ113" s="7">
        <f>Referenz!BZ113-Software!BZ113</f>
        <v>1.7000000000000001E-2</v>
      </c>
      <c r="CA113" s="7">
        <f>Referenz!CA113-Software!CA113</f>
        <v>1.9E-2</v>
      </c>
      <c r="CB113" s="7">
        <f>Referenz!CB113-Software!CB113</f>
        <v>0.02</v>
      </c>
      <c r="CC113" s="7">
        <f>Referenz!CC113-Software!CC113</f>
        <v>2.1000000000000001E-2</v>
      </c>
      <c r="CD113" s="7">
        <f>Referenz!CD113-Software!CD113</f>
        <v>2.1999999999999999E-2</v>
      </c>
      <c r="CE113" s="7">
        <f>Referenz!CE113-Software!CE113</f>
        <v>2.3E-2</v>
      </c>
      <c r="CF113" s="7">
        <f>Referenz!CF113-Software!CF113</f>
        <v>2.5000000000000001E-2</v>
      </c>
      <c r="CG113" s="7">
        <f>Referenz!CG113-Software!CG113</f>
        <v>2.5999999999999999E-2</v>
      </c>
      <c r="CH113" s="7">
        <f>Referenz!CH113-Software!CH113</f>
        <v>2.5999999999999999E-2</v>
      </c>
      <c r="CI113" s="7">
        <f>Referenz!CI113-Software!CI113</f>
        <v>2.7E-2</v>
      </c>
      <c r="CJ113" s="7">
        <f>Referenz!CJ113-Software!CJ113</f>
        <v>2.8000000000000001E-2</v>
      </c>
      <c r="CK113" s="7">
        <f>Referenz!CK113-Software!CK113</f>
        <v>2.9000000000000001E-2</v>
      </c>
      <c r="CL113" s="7">
        <f>Referenz!CL113-Software!CL113</f>
        <v>2.9000000000000001E-2</v>
      </c>
      <c r="CM113" s="7">
        <f>Referenz!CM113-Software!CM113</f>
        <v>2.9000000000000001E-2</v>
      </c>
      <c r="CN113" s="7">
        <f>Referenz!CN113-Software!CN113</f>
        <v>0.03</v>
      </c>
      <c r="CO113" s="7">
        <f>Referenz!CO113-Software!CO113</f>
        <v>0.03</v>
      </c>
      <c r="CP113" s="7">
        <f>Referenz!CP113-Software!CP113</f>
        <v>0.03</v>
      </c>
      <c r="CQ113" s="7">
        <f>Referenz!CQ113-Software!CQ113</f>
        <v>0.03</v>
      </c>
      <c r="CR113" s="7">
        <f>Referenz!CR113-Software!CR113</f>
        <v>0.03</v>
      </c>
      <c r="CS113" s="7">
        <f>Referenz!CS113-Software!CS113</f>
        <v>0.03</v>
      </c>
      <c r="CT113" s="7">
        <f>Referenz!CT113-Software!CT113</f>
        <v>2.9000000000000001E-2</v>
      </c>
      <c r="CU113" s="7">
        <f>Referenz!CU113-Software!CU113</f>
        <v>2.8000000000000001E-2</v>
      </c>
      <c r="CV113" s="7">
        <f>Referenz!CV113-Software!CV113</f>
        <v>2.8000000000000001E-2</v>
      </c>
      <c r="CW113" s="7">
        <f>Referenz!CW113-Software!CW113</f>
        <v>2.7E-2</v>
      </c>
      <c r="CX113" s="7">
        <f>Referenz!CX113-Software!CX113</f>
        <v>2.5999999999999999E-2</v>
      </c>
      <c r="CY113" s="7">
        <f>Referenz!CY113-Software!CY113</f>
        <v>2.5000000000000001E-2</v>
      </c>
      <c r="CZ113" s="7">
        <f>Referenz!CZ113-Software!CZ113</f>
        <v>2.4E-2</v>
      </c>
      <c r="DA113" s="7">
        <f>Referenz!DA113-Software!DA113</f>
        <v>2.1999999999999999E-2</v>
      </c>
      <c r="DB113" s="7">
        <f>Referenz!DB113-Software!DB113</f>
        <v>2.1000000000000001E-2</v>
      </c>
      <c r="DC113" s="7">
        <f>Referenz!DC113-Software!DC113</f>
        <v>0.02</v>
      </c>
      <c r="DD113" s="7">
        <f>Referenz!DD113-Software!DD113</f>
        <v>1.9E-2</v>
      </c>
      <c r="DE113" s="7">
        <f>Referenz!DE113-Software!DE113</f>
        <v>1.7000000000000001E-2</v>
      </c>
      <c r="DF113" s="7">
        <f>Referenz!DF113-Software!DF113</f>
        <v>1.6E-2</v>
      </c>
      <c r="DG113" s="7">
        <f>Referenz!DG113-Software!DG113</f>
        <v>1.4999999999999999E-2</v>
      </c>
      <c r="DH113" s="7">
        <f>Referenz!DH113-Software!DH113</f>
        <v>1.2999999999999999E-2</v>
      </c>
      <c r="DI113" s="7">
        <f>Referenz!DI113-Software!DI113</f>
        <v>1.2E-2</v>
      </c>
      <c r="DJ113" s="7">
        <f>Referenz!DJ113-Software!DJ113</f>
        <v>1.0999999999999999E-2</v>
      </c>
      <c r="DK113" s="7">
        <f>Referenz!DK113-Software!DK113</f>
        <v>0.01</v>
      </c>
      <c r="DL113" s="7">
        <f>Referenz!DL113-Software!DL113</f>
        <v>8.9999999999999993E-3</v>
      </c>
      <c r="DM113" s="7">
        <f>Referenz!DM113-Software!DM113</f>
        <v>7.0000000000000001E-3</v>
      </c>
      <c r="DN113" s="7">
        <f>Referenz!DN113-Software!DN113</f>
        <v>6.0000000000000001E-3</v>
      </c>
      <c r="DO113" s="7">
        <f>Referenz!DO113-Software!DO113</f>
        <v>6.0000000000000001E-3</v>
      </c>
      <c r="DP113" s="7">
        <f>Referenz!DP113-Software!DP113</f>
        <v>5.0000000000000001E-3</v>
      </c>
      <c r="DQ113" s="7">
        <f>Referenz!DQ113-Software!DQ113</f>
        <v>4.0000000000000001E-3</v>
      </c>
      <c r="DR113" s="7">
        <f>Referenz!DR113-Software!DR113</f>
        <v>4.0000000000000001E-3</v>
      </c>
      <c r="DS113" s="7">
        <f>Referenz!DS113-Software!DS113</f>
        <v>3.0000000000000001E-3</v>
      </c>
      <c r="DT113" s="7">
        <f>Referenz!DT113-Software!DT113</f>
        <v>3.0000000000000001E-3</v>
      </c>
      <c r="DU113" s="7">
        <f>Referenz!DU113-Software!DU113</f>
        <v>2E-3</v>
      </c>
      <c r="DV113" s="7">
        <f>Referenz!DV113-Software!DV113</f>
        <v>2E-3</v>
      </c>
      <c r="DW113" s="7">
        <f>Referenz!DW113-Software!DW113</f>
        <v>2E-3</v>
      </c>
      <c r="DX113" s="7">
        <f>Referenz!DX113-Software!DX113</f>
        <v>2E-3</v>
      </c>
      <c r="DY113" s="7">
        <f>Referenz!DY113-Software!DY113</f>
        <v>1E-3</v>
      </c>
      <c r="DZ113" s="7">
        <f>Referenz!DZ113-Software!DZ113</f>
        <v>1E-3</v>
      </c>
      <c r="EA113" s="7">
        <f>Referenz!EA113-Software!EA113</f>
        <v>1E-3</v>
      </c>
      <c r="EB113" s="7">
        <f>Referenz!EB113-Software!EB113</f>
        <v>2E-3</v>
      </c>
      <c r="EC113" s="7">
        <f>Referenz!EC113-Software!EC113</f>
        <v>2E-3</v>
      </c>
      <c r="ED113" s="7">
        <f>Referenz!ED113-Software!ED113</f>
        <v>2E-3</v>
      </c>
      <c r="EE113" s="7">
        <f>Referenz!EE113-Software!EE113</f>
        <v>3.0000000000000001E-3</v>
      </c>
      <c r="EF113" s="7">
        <f>Referenz!EF113-Software!EF113</f>
        <v>4.0000000000000001E-3</v>
      </c>
      <c r="EG113" s="7">
        <f>Referenz!EG113-Software!EG113</f>
        <v>5.0000000000000001E-3</v>
      </c>
      <c r="EH113" s="7">
        <f>Referenz!EH113-Software!EH113</f>
        <v>7.0000000000000001E-3</v>
      </c>
      <c r="EI113" s="7">
        <f>Referenz!EI113-Software!EI113</f>
        <v>8.0000000000000002E-3</v>
      </c>
      <c r="EJ113" s="7">
        <f>Referenz!EJ113-Software!EJ113</f>
        <v>1.0999999999999999E-2</v>
      </c>
      <c r="EK113" s="7">
        <f>Referenz!EK113-Software!EK113</f>
        <v>1.4E-2</v>
      </c>
      <c r="EL113" s="7">
        <f>Referenz!EL113-Software!EL113</f>
        <v>1.7000000000000001E-2</v>
      </c>
      <c r="EM113" s="7">
        <f>Referenz!EM113-Software!EM113</f>
        <v>2.1000000000000001E-2</v>
      </c>
      <c r="EN113" s="7">
        <f>Referenz!EN113-Software!EN113</f>
        <v>2.5999999999999999E-2</v>
      </c>
      <c r="EO113" s="7">
        <f>Referenz!EO113-Software!EO113</f>
        <v>3.2000000000000001E-2</v>
      </c>
      <c r="EP113" s="7">
        <f>Referenz!EP113-Software!EP113</f>
        <v>3.7999999999999999E-2</v>
      </c>
      <c r="EQ113" s="7">
        <f>Referenz!EQ113-Software!EQ113</f>
        <v>4.5999999999999999E-2</v>
      </c>
      <c r="ER113" s="7">
        <f>Referenz!ER113-Software!ER113</f>
        <v>5.6000000000000001E-2</v>
      </c>
      <c r="ES113" s="7">
        <f>Referenz!ES113-Software!ES113</f>
        <v>6.7000000000000004E-2</v>
      </c>
      <c r="ET113" s="7">
        <f>Referenz!ET113-Software!ET113</f>
        <v>0.08</v>
      </c>
      <c r="EU113" s="7">
        <f>Referenz!EU113-Software!EU113</f>
        <v>9.4E-2</v>
      </c>
      <c r="EV113" s="7">
        <f>Referenz!EV113-Software!EV113</f>
        <v>0.111</v>
      </c>
      <c r="EW113" s="7">
        <f>Referenz!EW113-Software!EW113</f>
        <v>0.13</v>
      </c>
      <c r="EX113" s="7">
        <f>Referenz!EX113-Software!EX113</f>
        <v>0.151</v>
      </c>
      <c r="EY113" s="7">
        <f>Referenz!EY113-Software!EY113</f>
        <v>0.17299999999999999</v>
      </c>
      <c r="EZ113" s="7">
        <f>Referenz!EZ113-Software!EZ113</f>
        <v>0.19700000000000001</v>
      </c>
      <c r="FA113" s="7">
        <f>Referenz!FA113-Software!FA113</f>
        <v>0.221</v>
      </c>
      <c r="FB113" s="7">
        <f>Referenz!FB113-Software!FB113</f>
        <v>0.246</v>
      </c>
      <c r="FC113" s="7">
        <f>Referenz!FC113-Software!FC113</f>
        <v>0.27100000000000002</v>
      </c>
      <c r="FD113" s="7">
        <f>Referenz!FD113-Software!FD113</f>
        <v>0.29499999999999998</v>
      </c>
      <c r="FE113" s="7">
        <f>Referenz!FE113-Software!FE113</f>
        <v>0.317</v>
      </c>
      <c r="FF113" s="7">
        <f>Referenz!FF113-Software!FF113</f>
        <v>0.33700000000000002</v>
      </c>
      <c r="FG113" s="7">
        <f>Referenz!FG113-Software!FG113</f>
        <v>0.35599999999999998</v>
      </c>
      <c r="FH113" s="7">
        <f>Referenz!FH113-Software!FH113</f>
        <v>0.372</v>
      </c>
      <c r="FI113" s="7">
        <f>Referenz!FI113-Software!FI113</f>
        <v>0.38500000000000001</v>
      </c>
      <c r="FJ113" s="7">
        <f>Referenz!FJ113-Software!FJ113</f>
        <v>0.39500000000000002</v>
      </c>
      <c r="FK113" s="7">
        <f>Referenz!FK113-Software!FK113</f>
        <v>0.40300000000000002</v>
      </c>
      <c r="FL113" s="7">
        <f>Referenz!FL113-Software!FL113</f>
        <v>0.40899999999999997</v>
      </c>
      <c r="FM113" s="7">
        <f>Referenz!FM113-Software!FM113</f>
        <v>0.41299999999999998</v>
      </c>
      <c r="FN113" s="7">
        <f>Referenz!FN113-Software!FN113</f>
        <v>0.41599999999999998</v>
      </c>
      <c r="FO113" s="7">
        <f>Referenz!FO113-Software!FO113</f>
        <v>0.41699999999999998</v>
      </c>
      <c r="FP113" s="7">
        <f>Referenz!FP113-Software!FP113</f>
        <v>0.41799999999999998</v>
      </c>
      <c r="FQ113" s="7">
        <f>Referenz!FQ113-Software!FQ113</f>
        <v>0.41699999999999998</v>
      </c>
      <c r="FR113" s="7">
        <f>Referenz!FR113-Software!FR113</f>
        <v>0.41699999999999998</v>
      </c>
      <c r="FS113" s="7">
        <f>Referenz!FS113-Software!FS113</f>
        <v>0.41599999999999998</v>
      </c>
      <c r="FT113" s="7">
        <f>Referenz!FT113-Software!FT113</f>
        <v>0.41599999999999998</v>
      </c>
      <c r="FU113" s="7">
        <f>Referenz!FU113-Software!FU113</f>
        <v>0.41499999999999998</v>
      </c>
      <c r="FV113" s="7">
        <f>Referenz!FV113-Software!FV113</f>
        <v>0.41399999999999998</v>
      </c>
      <c r="FW113" s="7">
        <f>Referenz!FW113-Software!FW113</f>
        <v>0.41399999999999998</v>
      </c>
      <c r="FX113" s="7">
        <f>Referenz!FX113-Software!FX113</f>
        <v>0.41399999999999998</v>
      </c>
      <c r="FY113" s="7">
        <f>Referenz!FY113-Software!FY113</f>
        <v>0.41299999999999998</v>
      </c>
      <c r="FZ113" s="7">
        <f>Referenz!FZ113-Software!FZ113</f>
        <v>0.41299999999999998</v>
      </c>
      <c r="GA113" s="7">
        <f>Referenz!GA113-Software!GA113</f>
        <v>0.41299999999999998</v>
      </c>
      <c r="GB113" s="7">
        <f>Referenz!GB113-Software!GB113</f>
        <v>0.41299999999999998</v>
      </c>
      <c r="GC113" s="7">
        <f>Referenz!GC113-Software!GC113</f>
        <v>0.41199999999999998</v>
      </c>
      <c r="GD113" s="7">
        <f>Referenz!GD113-Software!GD113</f>
        <v>0.41199999999999998</v>
      </c>
      <c r="GE113" s="7">
        <f>Referenz!GE113-Software!GE113</f>
        <v>0.41199999999999998</v>
      </c>
      <c r="GF113" s="7">
        <f>Referenz!GF113-Software!GF113</f>
        <v>0.41199999999999998</v>
      </c>
      <c r="GG113" s="7">
        <f>Referenz!GG113-Software!GG113</f>
        <v>0.41199999999999998</v>
      </c>
      <c r="GH113" s="7">
        <f>Referenz!GH113-Software!GH113</f>
        <v>0.41299999999999998</v>
      </c>
      <c r="GI113" s="7">
        <f>Referenz!GI113-Software!GI113</f>
        <v>0.41299999999999998</v>
      </c>
      <c r="GJ113" s="7">
        <f>Referenz!GJ113-Software!GJ113</f>
        <v>0.41299999999999998</v>
      </c>
      <c r="GK113" s="7">
        <f>Referenz!GK113-Software!GK113</f>
        <v>0.41299999999999998</v>
      </c>
      <c r="GL113" s="7">
        <f>Referenz!GL113-Software!GL113</f>
        <v>0.41399999999999998</v>
      </c>
      <c r="GM113" s="7">
        <f>Referenz!GM113-Software!GM113</f>
        <v>0.41399999999999998</v>
      </c>
      <c r="GN113" s="7">
        <f>Referenz!GN113-Software!GN113</f>
        <v>0.41399999999999998</v>
      </c>
      <c r="GO113" s="7">
        <f>Referenz!GO113-Software!GO113</f>
        <v>0.41499999999999998</v>
      </c>
      <c r="GP113" s="7">
        <f>Referenz!GP113-Software!GP113</f>
        <v>0.41499999999999998</v>
      </c>
      <c r="GQ113" s="7">
        <f>Referenz!GQ113-Software!GQ113</f>
        <v>0.41599999999999998</v>
      </c>
      <c r="GR113" s="7">
        <f>Referenz!GR113-Software!GR113</f>
        <v>0.41599999999999998</v>
      </c>
      <c r="GS113" s="7">
        <f>Referenz!GS113-Software!GS113</f>
        <v>0.41699999999999998</v>
      </c>
      <c r="GT113" s="7">
        <f>Referenz!GT113-Software!GT113</f>
        <v>0.41699999999999998</v>
      </c>
    </row>
    <row r="114" spans="1:202" x14ac:dyDescent="0.2">
      <c r="A114" s="3">
        <v>-6900</v>
      </c>
      <c r="B114" s="7">
        <f>Referenz!B114-Software!B114</f>
        <v>0</v>
      </c>
      <c r="C114" s="7">
        <f>Referenz!C114-Software!C114</f>
        <v>0</v>
      </c>
      <c r="D114" s="7">
        <f>Referenz!D114-Software!D114</f>
        <v>0</v>
      </c>
      <c r="E114" s="7">
        <f>Referenz!E114-Software!E114</f>
        <v>0</v>
      </c>
      <c r="F114" s="7">
        <f>Referenz!F114-Software!F114</f>
        <v>0</v>
      </c>
      <c r="G114" s="7">
        <f>Referenz!G114-Software!G114</f>
        <v>0</v>
      </c>
      <c r="H114" s="7">
        <f>Referenz!H114-Software!H114</f>
        <v>0</v>
      </c>
      <c r="I114" s="7">
        <f>Referenz!I114-Software!I114</f>
        <v>0</v>
      </c>
      <c r="J114" s="7">
        <f>Referenz!J114-Software!J114</f>
        <v>0</v>
      </c>
      <c r="K114" s="7">
        <f>Referenz!K114-Software!K114</f>
        <v>0</v>
      </c>
      <c r="L114" s="7">
        <f>Referenz!L114-Software!L114</f>
        <v>0</v>
      </c>
      <c r="M114" s="7">
        <f>Referenz!M114-Software!M114</f>
        <v>0</v>
      </c>
      <c r="N114" s="7">
        <f>Referenz!N114-Software!N114</f>
        <v>0</v>
      </c>
      <c r="O114" s="7">
        <f>Referenz!O114-Software!O114</f>
        <v>0</v>
      </c>
      <c r="P114" s="7">
        <f>Referenz!P114-Software!P114</f>
        <v>0</v>
      </c>
      <c r="Q114" s="7">
        <f>Referenz!Q114-Software!Q114</f>
        <v>0</v>
      </c>
      <c r="R114" s="7">
        <f>Referenz!R114-Software!R114</f>
        <v>0</v>
      </c>
      <c r="S114" s="7">
        <f>Referenz!S114-Software!S114</f>
        <v>0</v>
      </c>
      <c r="T114" s="7">
        <f>Referenz!T114-Software!T114</f>
        <v>0</v>
      </c>
      <c r="U114" s="7">
        <f>Referenz!U114-Software!U114</f>
        <v>0</v>
      </c>
      <c r="V114" s="7">
        <f>Referenz!V114-Software!V114</f>
        <v>0</v>
      </c>
      <c r="W114" s="7">
        <f>Referenz!W114-Software!W114</f>
        <v>0</v>
      </c>
      <c r="X114" s="7">
        <f>Referenz!X114-Software!X114</f>
        <v>0</v>
      </c>
      <c r="Y114" s="7">
        <f>Referenz!Y114-Software!Y114</f>
        <v>0</v>
      </c>
      <c r="Z114" s="7">
        <f>Referenz!Z114-Software!Z114</f>
        <v>0</v>
      </c>
      <c r="AA114" s="7">
        <f>Referenz!AA114-Software!AA114</f>
        <v>0</v>
      </c>
      <c r="AB114" s="7">
        <f>Referenz!AB114-Software!AB114</f>
        <v>0</v>
      </c>
      <c r="AC114" s="7">
        <f>Referenz!AC114-Software!AC114</f>
        <v>0</v>
      </c>
      <c r="AD114" s="7">
        <f>Referenz!AD114-Software!AD114</f>
        <v>0</v>
      </c>
      <c r="AE114" s="7">
        <f>Referenz!AE114-Software!AE114</f>
        <v>0</v>
      </c>
      <c r="AF114" s="7">
        <f>Referenz!AF114-Software!AF114</f>
        <v>0</v>
      </c>
      <c r="AG114" s="7">
        <f>Referenz!AG114-Software!AG114</f>
        <v>0</v>
      </c>
      <c r="AH114" s="7">
        <f>Referenz!AH114-Software!AH114</f>
        <v>0</v>
      </c>
      <c r="AI114" s="7">
        <f>Referenz!AI114-Software!AI114</f>
        <v>0</v>
      </c>
      <c r="AJ114" s="7">
        <f>Referenz!AJ114-Software!AJ114</f>
        <v>0</v>
      </c>
      <c r="AK114" s="7">
        <f>Referenz!AK114-Software!AK114</f>
        <v>0</v>
      </c>
      <c r="AL114" s="7">
        <f>Referenz!AL114-Software!AL114</f>
        <v>0</v>
      </c>
      <c r="AM114" s="7">
        <f>Referenz!AM114-Software!AM114</f>
        <v>0</v>
      </c>
      <c r="AN114" s="7">
        <f>Referenz!AN114-Software!AN114</f>
        <v>0</v>
      </c>
      <c r="AO114" s="7">
        <f>Referenz!AO114-Software!AO114</f>
        <v>0</v>
      </c>
      <c r="AP114" s="7">
        <f>Referenz!AP114-Software!AP114</f>
        <v>0</v>
      </c>
      <c r="AQ114" s="7">
        <f>Referenz!AQ114-Software!AQ114</f>
        <v>0</v>
      </c>
      <c r="AR114" s="7">
        <f>Referenz!AR114-Software!AR114</f>
        <v>0</v>
      </c>
      <c r="AS114" s="7">
        <f>Referenz!AS114-Software!AS114</f>
        <v>1E-3</v>
      </c>
      <c r="AT114" s="7">
        <f>Referenz!AT114-Software!AT114</f>
        <v>1E-3</v>
      </c>
      <c r="AU114" s="7">
        <f>Referenz!AU114-Software!AU114</f>
        <v>1E-3</v>
      </c>
      <c r="AV114" s="7">
        <f>Referenz!AV114-Software!AV114</f>
        <v>1E-3</v>
      </c>
      <c r="AW114" s="7">
        <f>Referenz!AW114-Software!AW114</f>
        <v>1E-3</v>
      </c>
      <c r="AX114" s="7">
        <f>Referenz!AX114-Software!AX114</f>
        <v>1E-3</v>
      </c>
      <c r="AY114" s="7">
        <f>Referenz!AY114-Software!AY114</f>
        <v>1E-3</v>
      </c>
      <c r="AZ114" s="7">
        <f>Referenz!AZ114-Software!AZ114</f>
        <v>1E-3</v>
      </c>
      <c r="BA114" s="7">
        <f>Referenz!BA114-Software!BA114</f>
        <v>1E-3</v>
      </c>
      <c r="BB114" s="7">
        <f>Referenz!BB114-Software!BB114</f>
        <v>1E-3</v>
      </c>
      <c r="BC114" s="7">
        <f>Referenz!BC114-Software!BC114</f>
        <v>2E-3</v>
      </c>
      <c r="BD114" s="7">
        <f>Referenz!BD114-Software!BD114</f>
        <v>2E-3</v>
      </c>
      <c r="BE114" s="7">
        <f>Referenz!BE114-Software!BE114</f>
        <v>2E-3</v>
      </c>
      <c r="BF114" s="7">
        <f>Referenz!BF114-Software!BF114</f>
        <v>2E-3</v>
      </c>
      <c r="BG114" s="7">
        <f>Referenz!BG114-Software!BG114</f>
        <v>2E-3</v>
      </c>
      <c r="BH114" s="7">
        <f>Referenz!BH114-Software!BH114</f>
        <v>2E-3</v>
      </c>
      <c r="BI114" s="7">
        <f>Referenz!BI114-Software!BI114</f>
        <v>3.0000000000000001E-3</v>
      </c>
      <c r="BJ114" s="7">
        <f>Referenz!BJ114-Software!BJ114</f>
        <v>3.0000000000000001E-3</v>
      </c>
      <c r="BK114" s="7">
        <f>Referenz!BK114-Software!BK114</f>
        <v>3.0000000000000001E-3</v>
      </c>
      <c r="BL114" s="7">
        <f>Referenz!BL114-Software!BL114</f>
        <v>4.0000000000000001E-3</v>
      </c>
      <c r="BM114" s="7">
        <f>Referenz!BM114-Software!BM114</f>
        <v>4.0000000000000001E-3</v>
      </c>
      <c r="BN114" s="7">
        <f>Referenz!BN114-Software!BN114</f>
        <v>4.0000000000000001E-3</v>
      </c>
      <c r="BO114" s="7">
        <f>Referenz!BO114-Software!BO114</f>
        <v>5.0000000000000001E-3</v>
      </c>
      <c r="BP114" s="7">
        <f>Referenz!BP114-Software!BP114</f>
        <v>5.0000000000000001E-3</v>
      </c>
      <c r="BQ114" s="7">
        <f>Referenz!BQ114-Software!BQ114</f>
        <v>6.0000000000000001E-3</v>
      </c>
      <c r="BR114" s="7">
        <f>Referenz!BR114-Software!BR114</f>
        <v>7.0000000000000001E-3</v>
      </c>
      <c r="BS114" s="7">
        <f>Referenz!BS114-Software!BS114</f>
        <v>7.0000000000000001E-3</v>
      </c>
      <c r="BT114" s="7">
        <f>Referenz!BT114-Software!BT114</f>
        <v>8.0000000000000002E-3</v>
      </c>
      <c r="BU114" s="7">
        <f>Referenz!BU114-Software!BU114</f>
        <v>8.9999999999999993E-3</v>
      </c>
      <c r="BV114" s="7">
        <f>Referenz!BV114-Software!BV114</f>
        <v>0.01</v>
      </c>
      <c r="BW114" s="7">
        <f>Referenz!BW114-Software!BW114</f>
        <v>1.0999999999999999E-2</v>
      </c>
      <c r="BX114" s="7">
        <f>Referenz!BX114-Software!BX114</f>
        <v>1.2E-2</v>
      </c>
      <c r="BY114" s="7">
        <f>Referenz!BY114-Software!BY114</f>
        <v>1.2999999999999999E-2</v>
      </c>
      <c r="BZ114" s="7">
        <f>Referenz!BZ114-Software!BZ114</f>
        <v>1.2999999999999999E-2</v>
      </c>
      <c r="CA114" s="7">
        <f>Referenz!CA114-Software!CA114</f>
        <v>1.4E-2</v>
      </c>
      <c r="CB114" s="7">
        <f>Referenz!CB114-Software!CB114</f>
        <v>1.4999999999999999E-2</v>
      </c>
      <c r="CC114" s="7">
        <f>Referenz!CC114-Software!CC114</f>
        <v>1.6E-2</v>
      </c>
      <c r="CD114" s="7">
        <f>Referenz!CD114-Software!CD114</f>
        <v>1.7000000000000001E-2</v>
      </c>
      <c r="CE114" s="7">
        <f>Referenz!CE114-Software!CE114</f>
        <v>1.7999999999999999E-2</v>
      </c>
      <c r="CF114" s="7">
        <f>Referenz!CF114-Software!CF114</f>
        <v>1.9E-2</v>
      </c>
      <c r="CG114" s="7">
        <f>Referenz!CG114-Software!CG114</f>
        <v>0.02</v>
      </c>
      <c r="CH114" s="7">
        <f>Referenz!CH114-Software!CH114</f>
        <v>2.1000000000000001E-2</v>
      </c>
      <c r="CI114" s="7">
        <f>Referenz!CI114-Software!CI114</f>
        <v>2.1000000000000001E-2</v>
      </c>
      <c r="CJ114" s="7">
        <f>Referenz!CJ114-Software!CJ114</f>
        <v>2.1999999999999999E-2</v>
      </c>
      <c r="CK114" s="7">
        <f>Referenz!CK114-Software!CK114</f>
        <v>2.1999999999999999E-2</v>
      </c>
      <c r="CL114" s="7">
        <f>Referenz!CL114-Software!CL114</f>
        <v>2.3E-2</v>
      </c>
      <c r="CM114" s="7">
        <f>Referenz!CM114-Software!CM114</f>
        <v>2.3E-2</v>
      </c>
      <c r="CN114" s="7">
        <f>Referenz!CN114-Software!CN114</f>
        <v>2.3E-2</v>
      </c>
      <c r="CO114" s="7">
        <f>Referenz!CO114-Software!CO114</f>
        <v>2.4E-2</v>
      </c>
      <c r="CP114" s="7">
        <f>Referenz!CP114-Software!CP114</f>
        <v>2.4E-2</v>
      </c>
      <c r="CQ114" s="7">
        <f>Referenz!CQ114-Software!CQ114</f>
        <v>2.3E-2</v>
      </c>
      <c r="CR114" s="7">
        <f>Referenz!CR114-Software!CR114</f>
        <v>2.3E-2</v>
      </c>
      <c r="CS114" s="7">
        <f>Referenz!CS114-Software!CS114</f>
        <v>2.3E-2</v>
      </c>
      <c r="CT114" s="7">
        <f>Referenz!CT114-Software!CT114</f>
        <v>2.3E-2</v>
      </c>
      <c r="CU114" s="7">
        <f>Referenz!CU114-Software!CU114</f>
        <v>2.1999999999999999E-2</v>
      </c>
      <c r="CV114" s="7">
        <f>Referenz!CV114-Software!CV114</f>
        <v>2.1999999999999999E-2</v>
      </c>
      <c r="CW114" s="7">
        <f>Referenz!CW114-Software!CW114</f>
        <v>2.1000000000000001E-2</v>
      </c>
      <c r="CX114" s="7">
        <f>Referenz!CX114-Software!CX114</f>
        <v>0.02</v>
      </c>
      <c r="CY114" s="7">
        <f>Referenz!CY114-Software!CY114</f>
        <v>1.9E-2</v>
      </c>
      <c r="CZ114" s="7">
        <f>Referenz!CZ114-Software!CZ114</f>
        <v>1.7999999999999999E-2</v>
      </c>
      <c r="DA114" s="7">
        <f>Referenz!DA114-Software!DA114</f>
        <v>1.7000000000000001E-2</v>
      </c>
      <c r="DB114" s="7">
        <f>Referenz!DB114-Software!DB114</f>
        <v>1.6E-2</v>
      </c>
      <c r="DC114" s="7">
        <f>Referenz!DC114-Software!DC114</f>
        <v>1.4999999999999999E-2</v>
      </c>
      <c r="DD114" s="7">
        <f>Referenz!DD114-Software!DD114</f>
        <v>1.4E-2</v>
      </c>
      <c r="DE114" s="7">
        <f>Referenz!DE114-Software!DE114</f>
        <v>1.2999999999999999E-2</v>
      </c>
      <c r="DF114" s="7">
        <f>Referenz!DF114-Software!DF114</f>
        <v>1.2E-2</v>
      </c>
      <c r="DG114" s="7">
        <f>Referenz!DG114-Software!DG114</f>
        <v>1.0999999999999999E-2</v>
      </c>
      <c r="DH114" s="7">
        <f>Referenz!DH114-Software!DH114</f>
        <v>0.01</v>
      </c>
      <c r="DI114" s="7">
        <f>Referenz!DI114-Software!DI114</f>
        <v>8.9999999999999993E-3</v>
      </c>
      <c r="DJ114" s="7">
        <f>Referenz!DJ114-Software!DJ114</f>
        <v>8.0000000000000002E-3</v>
      </c>
      <c r="DK114" s="7">
        <f>Referenz!DK114-Software!DK114</f>
        <v>7.0000000000000001E-3</v>
      </c>
      <c r="DL114" s="7">
        <f>Referenz!DL114-Software!DL114</f>
        <v>7.0000000000000001E-3</v>
      </c>
      <c r="DM114" s="7">
        <f>Referenz!DM114-Software!DM114</f>
        <v>6.0000000000000001E-3</v>
      </c>
      <c r="DN114" s="7">
        <f>Referenz!DN114-Software!DN114</f>
        <v>5.0000000000000001E-3</v>
      </c>
      <c r="DO114" s="7">
        <f>Referenz!DO114-Software!DO114</f>
        <v>4.0000000000000001E-3</v>
      </c>
      <c r="DP114" s="7">
        <f>Referenz!DP114-Software!DP114</f>
        <v>4.0000000000000001E-3</v>
      </c>
      <c r="DQ114" s="7">
        <f>Referenz!DQ114-Software!DQ114</f>
        <v>3.0000000000000001E-3</v>
      </c>
      <c r="DR114" s="7">
        <f>Referenz!DR114-Software!DR114</f>
        <v>3.0000000000000001E-3</v>
      </c>
      <c r="DS114" s="7">
        <f>Referenz!DS114-Software!DS114</f>
        <v>2E-3</v>
      </c>
      <c r="DT114" s="7">
        <f>Referenz!DT114-Software!DT114</f>
        <v>2E-3</v>
      </c>
      <c r="DU114" s="7">
        <f>Referenz!DU114-Software!DU114</f>
        <v>2E-3</v>
      </c>
      <c r="DV114" s="7">
        <f>Referenz!DV114-Software!DV114</f>
        <v>2E-3</v>
      </c>
      <c r="DW114" s="7">
        <f>Referenz!DW114-Software!DW114</f>
        <v>1E-3</v>
      </c>
      <c r="DX114" s="7">
        <f>Referenz!DX114-Software!DX114</f>
        <v>1E-3</v>
      </c>
      <c r="DY114" s="7">
        <f>Referenz!DY114-Software!DY114</f>
        <v>1E-3</v>
      </c>
      <c r="DZ114" s="7">
        <f>Referenz!DZ114-Software!DZ114</f>
        <v>2E-3</v>
      </c>
      <c r="EA114" s="7">
        <f>Referenz!EA114-Software!EA114</f>
        <v>2E-3</v>
      </c>
      <c r="EB114" s="7">
        <f>Referenz!EB114-Software!EB114</f>
        <v>3.0000000000000001E-3</v>
      </c>
      <c r="EC114" s="7">
        <f>Referenz!EC114-Software!EC114</f>
        <v>3.0000000000000001E-3</v>
      </c>
      <c r="ED114" s="7">
        <f>Referenz!ED114-Software!ED114</f>
        <v>4.0000000000000001E-3</v>
      </c>
      <c r="EE114" s="7">
        <f>Referenz!EE114-Software!EE114</f>
        <v>6.0000000000000001E-3</v>
      </c>
      <c r="EF114" s="7">
        <f>Referenz!EF114-Software!EF114</f>
        <v>8.0000000000000002E-3</v>
      </c>
      <c r="EG114" s="7">
        <f>Referenz!EG114-Software!EG114</f>
        <v>0.01</v>
      </c>
      <c r="EH114" s="7">
        <f>Referenz!EH114-Software!EH114</f>
        <v>1.2999999999999999E-2</v>
      </c>
      <c r="EI114" s="7">
        <f>Referenz!EI114-Software!EI114</f>
        <v>1.7000000000000001E-2</v>
      </c>
      <c r="EJ114" s="7">
        <f>Referenz!EJ114-Software!EJ114</f>
        <v>2.1000000000000001E-2</v>
      </c>
      <c r="EK114" s="7">
        <f>Referenz!EK114-Software!EK114</f>
        <v>2.7E-2</v>
      </c>
      <c r="EL114" s="7">
        <f>Referenz!EL114-Software!EL114</f>
        <v>3.4000000000000002E-2</v>
      </c>
      <c r="EM114" s="7">
        <f>Referenz!EM114-Software!EM114</f>
        <v>4.2000000000000003E-2</v>
      </c>
      <c r="EN114" s="7">
        <f>Referenz!EN114-Software!EN114</f>
        <v>5.0999999999999997E-2</v>
      </c>
      <c r="EO114" s="7">
        <f>Referenz!EO114-Software!EO114</f>
        <v>6.0999999999999999E-2</v>
      </c>
      <c r="EP114" s="7">
        <f>Referenz!EP114-Software!EP114</f>
        <v>7.2999999999999995E-2</v>
      </c>
      <c r="EQ114" s="7">
        <f>Referenz!EQ114-Software!EQ114</f>
        <v>8.5000000000000006E-2</v>
      </c>
      <c r="ER114" s="7">
        <f>Referenz!ER114-Software!ER114</f>
        <v>9.9000000000000005E-2</v>
      </c>
      <c r="ES114" s="7">
        <f>Referenz!ES114-Software!ES114</f>
        <v>0.113</v>
      </c>
      <c r="ET114" s="7">
        <f>Referenz!ET114-Software!ET114</f>
        <v>0.128</v>
      </c>
      <c r="EU114" s="7">
        <f>Referenz!EU114-Software!EU114</f>
        <v>0.14299999999999999</v>
      </c>
      <c r="EV114" s="7">
        <f>Referenz!EV114-Software!EV114</f>
        <v>0.158</v>
      </c>
      <c r="EW114" s="7">
        <f>Referenz!EW114-Software!EW114</f>
        <v>0.17499999999999999</v>
      </c>
      <c r="EX114" s="7">
        <f>Referenz!EX114-Software!EX114</f>
        <v>0.192</v>
      </c>
      <c r="EY114" s="7">
        <f>Referenz!EY114-Software!EY114</f>
        <v>0.21099999999999999</v>
      </c>
      <c r="EZ114" s="7">
        <f>Referenz!EZ114-Software!EZ114</f>
        <v>0.23100000000000001</v>
      </c>
      <c r="FA114" s="7">
        <f>Referenz!FA114-Software!FA114</f>
        <v>0.253</v>
      </c>
      <c r="FB114" s="7">
        <f>Referenz!FB114-Software!FB114</f>
        <v>0.27500000000000002</v>
      </c>
      <c r="FC114" s="7">
        <f>Referenz!FC114-Software!FC114</f>
        <v>0.29799999999999999</v>
      </c>
      <c r="FD114" s="7">
        <f>Referenz!FD114-Software!FD114</f>
        <v>0.32</v>
      </c>
      <c r="FE114" s="7">
        <f>Referenz!FE114-Software!FE114</f>
        <v>0.34</v>
      </c>
      <c r="FF114" s="7">
        <f>Referenz!FF114-Software!FF114</f>
        <v>0.35899999999999999</v>
      </c>
      <c r="FG114" s="7">
        <f>Referenz!FG114-Software!FG114</f>
        <v>0.376</v>
      </c>
      <c r="FH114" s="7">
        <f>Referenz!FH114-Software!FH114</f>
        <v>0.39100000000000001</v>
      </c>
      <c r="FI114" s="7">
        <f>Referenz!FI114-Software!FI114</f>
        <v>0.40300000000000002</v>
      </c>
      <c r="FJ114" s="7">
        <f>Referenz!FJ114-Software!FJ114</f>
        <v>0.41299999999999998</v>
      </c>
      <c r="FK114" s="7">
        <f>Referenz!FK114-Software!FK114</f>
        <v>0.42</v>
      </c>
      <c r="FL114" s="7">
        <f>Referenz!FL114-Software!FL114</f>
        <v>0.42499999999999999</v>
      </c>
      <c r="FM114" s="7">
        <f>Referenz!FM114-Software!FM114</f>
        <v>0.42799999999999999</v>
      </c>
      <c r="FN114" s="7">
        <f>Referenz!FN114-Software!FN114</f>
        <v>0.43</v>
      </c>
      <c r="FO114" s="7">
        <f>Referenz!FO114-Software!FO114</f>
        <v>0.43</v>
      </c>
      <c r="FP114" s="7">
        <f>Referenz!FP114-Software!FP114</f>
        <v>0.42899999999999999</v>
      </c>
      <c r="FQ114" s="7">
        <f>Referenz!FQ114-Software!FQ114</f>
        <v>0.42799999999999999</v>
      </c>
      <c r="FR114" s="7">
        <f>Referenz!FR114-Software!FR114</f>
        <v>0.42699999999999999</v>
      </c>
      <c r="FS114" s="7">
        <f>Referenz!FS114-Software!FS114</f>
        <v>0.42499999999999999</v>
      </c>
      <c r="FT114" s="7">
        <f>Referenz!FT114-Software!FT114</f>
        <v>0.42399999999999999</v>
      </c>
      <c r="FU114" s="7">
        <f>Referenz!FU114-Software!FU114</f>
        <v>0.42199999999999999</v>
      </c>
      <c r="FV114" s="7">
        <f>Referenz!FV114-Software!FV114</f>
        <v>0.42099999999999999</v>
      </c>
      <c r="FW114" s="7">
        <f>Referenz!FW114-Software!FW114</f>
        <v>0.42</v>
      </c>
      <c r="FX114" s="7">
        <f>Referenz!FX114-Software!FX114</f>
        <v>0.41899999999999998</v>
      </c>
      <c r="FY114" s="7">
        <f>Referenz!FY114-Software!FY114</f>
        <v>0.41799999999999998</v>
      </c>
      <c r="FZ114" s="7">
        <f>Referenz!FZ114-Software!FZ114</f>
        <v>0.41699999999999998</v>
      </c>
      <c r="GA114" s="7">
        <f>Referenz!GA114-Software!GA114</f>
        <v>0.41699999999999998</v>
      </c>
      <c r="GB114" s="7">
        <f>Referenz!GB114-Software!GB114</f>
        <v>0.41599999999999998</v>
      </c>
      <c r="GC114" s="7">
        <f>Referenz!GC114-Software!GC114</f>
        <v>0.41599999999999998</v>
      </c>
      <c r="GD114" s="7">
        <f>Referenz!GD114-Software!GD114</f>
        <v>0.41599999999999998</v>
      </c>
      <c r="GE114" s="7">
        <f>Referenz!GE114-Software!GE114</f>
        <v>0.41599999999999998</v>
      </c>
      <c r="GF114" s="7">
        <f>Referenz!GF114-Software!GF114</f>
        <v>0.41599999999999998</v>
      </c>
      <c r="GG114" s="7">
        <f>Referenz!GG114-Software!GG114</f>
        <v>0.41599999999999998</v>
      </c>
      <c r="GH114" s="7">
        <f>Referenz!GH114-Software!GH114</f>
        <v>0.41599999999999998</v>
      </c>
      <c r="GI114" s="7">
        <f>Referenz!GI114-Software!GI114</f>
        <v>0.41699999999999998</v>
      </c>
      <c r="GJ114" s="7">
        <f>Referenz!GJ114-Software!GJ114</f>
        <v>0.41699999999999998</v>
      </c>
      <c r="GK114" s="7">
        <f>Referenz!GK114-Software!GK114</f>
        <v>0.41799999999999998</v>
      </c>
      <c r="GL114" s="7">
        <f>Referenz!GL114-Software!GL114</f>
        <v>0.41899999999999998</v>
      </c>
      <c r="GM114" s="7">
        <f>Referenz!GM114-Software!GM114</f>
        <v>0.42</v>
      </c>
      <c r="GN114" s="7">
        <f>Referenz!GN114-Software!GN114</f>
        <v>0.42</v>
      </c>
      <c r="GO114" s="7">
        <f>Referenz!GO114-Software!GO114</f>
        <v>0.42099999999999999</v>
      </c>
      <c r="GP114" s="7">
        <f>Referenz!GP114-Software!GP114</f>
        <v>0.42199999999999999</v>
      </c>
      <c r="GQ114" s="7">
        <f>Referenz!GQ114-Software!GQ114</f>
        <v>0.42299999999999999</v>
      </c>
      <c r="GR114" s="7">
        <f>Referenz!GR114-Software!GR114</f>
        <v>0.42399999999999999</v>
      </c>
      <c r="GS114" s="7">
        <f>Referenz!GS114-Software!GS114</f>
        <v>0.42599999999999999</v>
      </c>
      <c r="GT114" s="7">
        <f>Referenz!GT114-Software!GT114</f>
        <v>0.42699999999999999</v>
      </c>
    </row>
    <row r="115" spans="1:202" x14ac:dyDescent="0.2">
      <c r="A115" s="3">
        <v>-7050</v>
      </c>
      <c r="B115" s="7">
        <f>Referenz!B115-Software!B115</f>
        <v>0</v>
      </c>
      <c r="C115" s="7">
        <f>Referenz!C115-Software!C115</f>
        <v>0</v>
      </c>
      <c r="D115" s="7">
        <f>Referenz!D115-Software!D115</f>
        <v>0</v>
      </c>
      <c r="E115" s="7">
        <f>Referenz!E115-Software!E115</f>
        <v>0</v>
      </c>
      <c r="F115" s="7">
        <f>Referenz!F115-Software!F115</f>
        <v>0</v>
      </c>
      <c r="G115" s="7">
        <f>Referenz!G115-Software!G115</f>
        <v>0</v>
      </c>
      <c r="H115" s="7">
        <f>Referenz!H115-Software!H115</f>
        <v>0</v>
      </c>
      <c r="I115" s="7">
        <f>Referenz!I115-Software!I115</f>
        <v>0</v>
      </c>
      <c r="J115" s="7">
        <f>Referenz!J115-Software!J115</f>
        <v>0</v>
      </c>
      <c r="K115" s="7">
        <f>Referenz!K115-Software!K115</f>
        <v>0</v>
      </c>
      <c r="L115" s="7">
        <f>Referenz!L115-Software!L115</f>
        <v>0</v>
      </c>
      <c r="M115" s="7">
        <f>Referenz!M115-Software!M115</f>
        <v>0</v>
      </c>
      <c r="N115" s="7">
        <f>Referenz!N115-Software!N115</f>
        <v>0</v>
      </c>
      <c r="O115" s="7">
        <f>Referenz!O115-Software!O115</f>
        <v>0</v>
      </c>
      <c r="P115" s="7">
        <f>Referenz!P115-Software!P115</f>
        <v>0</v>
      </c>
      <c r="Q115" s="7">
        <f>Referenz!Q115-Software!Q115</f>
        <v>0</v>
      </c>
      <c r="R115" s="7">
        <f>Referenz!R115-Software!R115</f>
        <v>0</v>
      </c>
      <c r="S115" s="7">
        <f>Referenz!S115-Software!S115</f>
        <v>0</v>
      </c>
      <c r="T115" s="7">
        <f>Referenz!T115-Software!T115</f>
        <v>0</v>
      </c>
      <c r="U115" s="7">
        <f>Referenz!U115-Software!U115</f>
        <v>0</v>
      </c>
      <c r="V115" s="7">
        <f>Referenz!V115-Software!V115</f>
        <v>0</v>
      </c>
      <c r="W115" s="7">
        <f>Referenz!W115-Software!W115</f>
        <v>0</v>
      </c>
      <c r="X115" s="7">
        <f>Referenz!X115-Software!X115</f>
        <v>0</v>
      </c>
      <c r="Y115" s="7">
        <f>Referenz!Y115-Software!Y115</f>
        <v>0</v>
      </c>
      <c r="Z115" s="7">
        <f>Referenz!Z115-Software!Z115</f>
        <v>0</v>
      </c>
      <c r="AA115" s="7">
        <f>Referenz!AA115-Software!AA115</f>
        <v>0</v>
      </c>
      <c r="AB115" s="7">
        <f>Referenz!AB115-Software!AB115</f>
        <v>0</v>
      </c>
      <c r="AC115" s="7">
        <f>Referenz!AC115-Software!AC115</f>
        <v>0</v>
      </c>
      <c r="AD115" s="7">
        <f>Referenz!AD115-Software!AD115</f>
        <v>0</v>
      </c>
      <c r="AE115" s="7">
        <f>Referenz!AE115-Software!AE115</f>
        <v>0</v>
      </c>
      <c r="AF115" s="7">
        <f>Referenz!AF115-Software!AF115</f>
        <v>0</v>
      </c>
      <c r="AG115" s="7">
        <f>Referenz!AG115-Software!AG115</f>
        <v>0</v>
      </c>
      <c r="AH115" s="7">
        <f>Referenz!AH115-Software!AH115</f>
        <v>0</v>
      </c>
      <c r="AI115" s="7">
        <f>Referenz!AI115-Software!AI115</f>
        <v>0</v>
      </c>
      <c r="AJ115" s="7">
        <f>Referenz!AJ115-Software!AJ115</f>
        <v>0</v>
      </c>
      <c r="AK115" s="7">
        <f>Referenz!AK115-Software!AK115</f>
        <v>0</v>
      </c>
      <c r="AL115" s="7">
        <f>Referenz!AL115-Software!AL115</f>
        <v>0</v>
      </c>
      <c r="AM115" s="7">
        <f>Referenz!AM115-Software!AM115</f>
        <v>0</v>
      </c>
      <c r="AN115" s="7">
        <f>Referenz!AN115-Software!AN115</f>
        <v>0</v>
      </c>
      <c r="AO115" s="7">
        <f>Referenz!AO115-Software!AO115</f>
        <v>0</v>
      </c>
      <c r="AP115" s="7">
        <f>Referenz!AP115-Software!AP115</f>
        <v>0</v>
      </c>
      <c r="AQ115" s="7">
        <f>Referenz!AQ115-Software!AQ115</f>
        <v>0</v>
      </c>
      <c r="AR115" s="7">
        <f>Referenz!AR115-Software!AR115</f>
        <v>0</v>
      </c>
      <c r="AS115" s="7">
        <f>Referenz!AS115-Software!AS115</f>
        <v>0</v>
      </c>
      <c r="AT115" s="7">
        <f>Referenz!AT115-Software!AT115</f>
        <v>0</v>
      </c>
      <c r="AU115" s="7">
        <f>Referenz!AU115-Software!AU115</f>
        <v>1E-3</v>
      </c>
      <c r="AV115" s="7">
        <f>Referenz!AV115-Software!AV115</f>
        <v>1E-3</v>
      </c>
      <c r="AW115" s="7">
        <f>Referenz!AW115-Software!AW115</f>
        <v>1E-3</v>
      </c>
      <c r="AX115" s="7">
        <f>Referenz!AX115-Software!AX115</f>
        <v>1E-3</v>
      </c>
      <c r="AY115" s="7">
        <f>Referenz!AY115-Software!AY115</f>
        <v>1E-3</v>
      </c>
      <c r="AZ115" s="7">
        <f>Referenz!AZ115-Software!AZ115</f>
        <v>1E-3</v>
      </c>
      <c r="BA115" s="7">
        <f>Referenz!BA115-Software!BA115</f>
        <v>1E-3</v>
      </c>
      <c r="BB115" s="7">
        <f>Referenz!BB115-Software!BB115</f>
        <v>1E-3</v>
      </c>
      <c r="BC115" s="7">
        <f>Referenz!BC115-Software!BC115</f>
        <v>1E-3</v>
      </c>
      <c r="BD115" s="7">
        <f>Referenz!BD115-Software!BD115</f>
        <v>1E-3</v>
      </c>
      <c r="BE115" s="7">
        <f>Referenz!BE115-Software!BE115</f>
        <v>1E-3</v>
      </c>
      <c r="BF115" s="7">
        <f>Referenz!BF115-Software!BF115</f>
        <v>2E-3</v>
      </c>
      <c r="BG115" s="7">
        <f>Referenz!BG115-Software!BG115</f>
        <v>2E-3</v>
      </c>
      <c r="BH115" s="7">
        <f>Referenz!BH115-Software!BH115</f>
        <v>2E-3</v>
      </c>
      <c r="BI115" s="7">
        <f>Referenz!BI115-Software!BI115</f>
        <v>2E-3</v>
      </c>
      <c r="BJ115" s="7">
        <f>Referenz!BJ115-Software!BJ115</f>
        <v>2E-3</v>
      </c>
      <c r="BK115" s="7">
        <f>Referenz!BK115-Software!BK115</f>
        <v>2E-3</v>
      </c>
      <c r="BL115" s="7">
        <f>Referenz!BL115-Software!BL115</f>
        <v>3.0000000000000001E-3</v>
      </c>
      <c r="BM115" s="7">
        <f>Referenz!BM115-Software!BM115</f>
        <v>3.0000000000000001E-3</v>
      </c>
      <c r="BN115" s="7">
        <f>Referenz!BN115-Software!BN115</f>
        <v>3.0000000000000001E-3</v>
      </c>
      <c r="BO115" s="7">
        <f>Referenz!BO115-Software!BO115</f>
        <v>4.0000000000000001E-3</v>
      </c>
      <c r="BP115" s="7">
        <f>Referenz!BP115-Software!BP115</f>
        <v>4.0000000000000001E-3</v>
      </c>
      <c r="BQ115" s="7">
        <f>Referenz!BQ115-Software!BQ115</f>
        <v>5.0000000000000001E-3</v>
      </c>
      <c r="BR115" s="7">
        <f>Referenz!BR115-Software!BR115</f>
        <v>5.0000000000000001E-3</v>
      </c>
      <c r="BS115" s="7">
        <f>Referenz!BS115-Software!BS115</f>
        <v>6.0000000000000001E-3</v>
      </c>
      <c r="BT115" s="7">
        <f>Referenz!BT115-Software!BT115</f>
        <v>6.0000000000000001E-3</v>
      </c>
      <c r="BU115" s="7">
        <f>Referenz!BU115-Software!BU115</f>
        <v>7.0000000000000001E-3</v>
      </c>
      <c r="BV115" s="7">
        <f>Referenz!BV115-Software!BV115</f>
        <v>7.0000000000000001E-3</v>
      </c>
      <c r="BW115" s="7">
        <f>Referenz!BW115-Software!BW115</f>
        <v>8.0000000000000002E-3</v>
      </c>
      <c r="BX115" s="7">
        <f>Referenz!BX115-Software!BX115</f>
        <v>8.9999999999999993E-3</v>
      </c>
      <c r="BY115" s="7">
        <f>Referenz!BY115-Software!BY115</f>
        <v>0.01</v>
      </c>
      <c r="BZ115" s="7">
        <f>Referenz!BZ115-Software!BZ115</f>
        <v>0.01</v>
      </c>
      <c r="CA115" s="7">
        <f>Referenz!CA115-Software!CA115</f>
        <v>1.0999999999999999E-2</v>
      </c>
      <c r="CB115" s="7">
        <f>Referenz!CB115-Software!CB115</f>
        <v>1.2E-2</v>
      </c>
      <c r="CC115" s="7">
        <f>Referenz!CC115-Software!CC115</f>
        <v>1.2E-2</v>
      </c>
      <c r="CD115" s="7">
        <f>Referenz!CD115-Software!CD115</f>
        <v>1.2999999999999999E-2</v>
      </c>
      <c r="CE115" s="7">
        <f>Referenz!CE115-Software!CE115</f>
        <v>1.4E-2</v>
      </c>
      <c r="CF115" s="7">
        <f>Referenz!CF115-Software!CF115</f>
        <v>1.4999999999999999E-2</v>
      </c>
      <c r="CG115" s="7">
        <f>Referenz!CG115-Software!CG115</f>
        <v>1.4999999999999999E-2</v>
      </c>
      <c r="CH115" s="7">
        <f>Referenz!CH115-Software!CH115</f>
        <v>1.6E-2</v>
      </c>
      <c r="CI115" s="7">
        <f>Referenz!CI115-Software!CI115</f>
        <v>1.6E-2</v>
      </c>
      <c r="CJ115" s="7">
        <f>Referenz!CJ115-Software!CJ115</f>
        <v>1.7000000000000001E-2</v>
      </c>
      <c r="CK115" s="7">
        <f>Referenz!CK115-Software!CK115</f>
        <v>1.7000000000000001E-2</v>
      </c>
      <c r="CL115" s="7">
        <f>Referenz!CL115-Software!CL115</f>
        <v>1.7000000000000001E-2</v>
      </c>
      <c r="CM115" s="7">
        <f>Referenz!CM115-Software!CM115</f>
        <v>1.7999999999999999E-2</v>
      </c>
      <c r="CN115" s="7">
        <f>Referenz!CN115-Software!CN115</f>
        <v>1.7999999999999999E-2</v>
      </c>
      <c r="CO115" s="7">
        <f>Referenz!CO115-Software!CO115</f>
        <v>1.7999999999999999E-2</v>
      </c>
      <c r="CP115" s="7">
        <f>Referenz!CP115-Software!CP115</f>
        <v>1.7999999999999999E-2</v>
      </c>
      <c r="CQ115" s="7">
        <f>Referenz!CQ115-Software!CQ115</f>
        <v>1.7999999999999999E-2</v>
      </c>
      <c r="CR115" s="7">
        <f>Referenz!CR115-Software!CR115</f>
        <v>1.7999999999999999E-2</v>
      </c>
      <c r="CS115" s="7">
        <f>Referenz!CS115-Software!CS115</f>
        <v>1.7999999999999999E-2</v>
      </c>
      <c r="CT115" s="7">
        <f>Referenz!CT115-Software!CT115</f>
        <v>1.7000000000000001E-2</v>
      </c>
      <c r="CU115" s="7">
        <f>Referenz!CU115-Software!CU115</f>
        <v>1.7000000000000001E-2</v>
      </c>
      <c r="CV115" s="7">
        <f>Referenz!CV115-Software!CV115</f>
        <v>1.7000000000000001E-2</v>
      </c>
      <c r="CW115" s="7">
        <f>Referenz!CW115-Software!CW115</f>
        <v>1.6E-2</v>
      </c>
      <c r="CX115" s="7">
        <f>Referenz!CX115-Software!CX115</f>
        <v>1.4999999999999999E-2</v>
      </c>
      <c r="CY115" s="7">
        <f>Referenz!CY115-Software!CY115</f>
        <v>1.4999999999999999E-2</v>
      </c>
      <c r="CZ115" s="7">
        <f>Referenz!CZ115-Software!CZ115</f>
        <v>1.4E-2</v>
      </c>
      <c r="DA115" s="7">
        <f>Referenz!DA115-Software!DA115</f>
        <v>1.2999999999999999E-2</v>
      </c>
      <c r="DB115" s="7">
        <f>Referenz!DB115-Software!DB115</f>
        <v>1.2999999999999999E-2</v>
      </c>
      <c r="DC115" s="7">
        <f>Referenz!DC115-Software!DC115</f>
        <v>1.2E-2</v>
      </c>
      <c r="DD115" s="7">
        <f>Referenz!DD115-Software!DD115</f>
        <v>1.0999999999999999E-2</v>
      </c>
      <c r="DE115" s="7">
        <f>Referenz!DE115-Software!DE115</f>
        <v>0.01</v>
      </c>
      <c r="DF115" s="7">
        <f>Referenz!DF115-Software!DF115</f>
        <v>8.9999999999999993E-3</v>
      </c>
      <c r="DG115" s="7">
        <f>Referenz!DG115-Software!DG115</f>
        <v>8.9999999999999993E-3</v>
      </c>
      <c r="DH115" s="7">
        <f>Referenz!DH115-Software!DH115</f>
        <v>8.0000000000000002E-3</v>
      </c>
      <c r="DI115" s="7">
        <f>Referenz!DI115-Software!DI115</f>
        <v>7.0000000000000001E-3</v>
      </c>
      <c r="DJ115" s="7">
        <f>Referenz!DJ115-Software!DJ115</f>
        <v>6.0000000000000001E-3</v>
      </c>
      <c r="DK115" s="7">
        <f>Referenz!DK115-Software!DK115</f>
        <v>6.0000000000000001E-3</v>
      </c>
      <c r="DL115" s="7">
        <f>Referenz!DL115-Software!DL115</f>
        <v>5.0000000000000001E-3</v>
      </c>
      <c r="DM115" s="7">
        <f>Referenz!DM115-Software!DM115</f>
        <v>4.0000000000000001E-3</v>
      </c>
      <c r="DN115" s="7">
        <f>Referenz!DN115-Software!DN115</f>
        <v>4.0000000000000001E-3</v>
      </c>
      <c r="DO115" s="7">
        <f>Referenz!DO115-Software!DO115</f>
        <v>3.0000000000000001E-3</v>
      </c>
      <c r="DP115" s="7">
        <f>Referenz!DP115-Software!DP115</f>
        <v>3.0000000000000001E-3</v>
      </c>
      <c r="DQ115" s="7">
        <f>Referenz!DQ115-Software!DQ115</f>
        <v>3.0000000000000001E-3</v>
      </c>
      <c r="DR115" s="7">
        <f>Referenz!DR115-Software!DR115</f>
        <v>2E-3</v>
      </c>
      <c r="DS115" s="7">
        <f>Referenz!DS115-Software!DS115</f>
        <v>2E-3</v>
      </c>
      <c r="DT115" s="7">
        <f>Referenz!DT115-Software!DT115</f>
        <v>2E-3</v>
      </c>
      <c r="DU115" s="7">
        <f>Referenz!DU115-Software!DU115</f>
        <v>2E-3</v>
      </c>
      <c r="DV115" s="7">
        <f>Referenz!DV115-Software!DV115</f>
        <v>1E-3</v>
      </c>
      <c r="DW115" s="7">
        <f>Referenz!DW115-Software!DW115</f>
        <v>1E-3</v>
      </c>
      <c r="DX115" s="7">
        <f>Referenz!DX115-Software!DX115</f>
        <v>2E-3</v>
      </c>
      <c r="DY115" s="7">
        <f>Referenz!DY115-Software!DY115</f>
        <v>2E-3</v>
      </c>
      <c r="DZ115" s="7">
        <f>Referenz!DZ115-Software!DZ115</f>
        <v>2E-3</v>
      </c>
      <c r="EA115" s="7">
        <f>Referenz!EA115-Software!EA115</f>
        <v>3.0000000000000001E-3</v>
      </c>
      <c r="EB115" s="7">
        <f>Referenz!EB115-Software!EB115</f>
        <v>4.0000000000000001E-3</v>
      </c>
      <c r="EC115" s="7">
        <f>Referenz!EC115-Software!EC115</f>
        <v>6.0000000000000001E-3</v>
      </c>
      <c r="ED115" s="7">
        <f>Referenz!ED115-Software!ED115</f>
        <v>8.0000000000000002E-3</v>
      </c>
      <c r="EE115" s="7">
        <f>Referenz!EE115-Software!EE115</f>
        <v>0.01</v>
      </c>
      <c r="EF115" s="7">
        <f>Referenz!EF115-Software!EF115</f>
        <v>1.2999999999999999E-2</v>
      </c>
      <c r="EG115" s="7">
        <f>Referenz!EG115-Software!EG115</f>
        <v>1.7999999999999999E-2</v>
      </c>
      <c r="EH115" s="7">
        <f>Referenz!EH115-Software!EH115</f>
        <v>2.3E-2</v>
      </c>
      <c r="EI115" s="7">
        <f>Referenz!EI115-Software!EI115</f>
        <v>0.03</v>
      </c>
      <c r="EJ115" s="7">
        <f>Referenz!EJ115-Software!EJ115</f>
        <v>3.7999999999999999E-2</v>
      </c>
      <c r="EK115" s="7">
        <f>Referenz!EK115-Software!EK115</f>
        <v>4.9000000000000002E-2</v>
      </c>
      <c r="EL115" s="7">
        <f>Referenz!EL115-Software!EL115</f>
        <v>6.0999999999999999E-2</v>
      </c>
      <c r="EM115" s="7">
        <f>Referenz!EM115-Software!EM115</f>
        <v>7.5999999999999998E-2</v>
      </c>
      <c r="EN115" s="7">
        <f>Referenz!EN115-Software!EN115</f>
        <v>9.1999999999999998E-2</v>
      </c>
      <c r="EO115" s="7">
        <f>Referenz!EO115-Software!EO115</f>
        <v>0.111</v>
      </c>
      <c r="EP115" s="7">
        <f>Referenz!EP115-Software!EP115</f>
        <v>0.13200000000000001</v>
      </c>
      <c r="EQ115" s="7">
        <f>Referenz!EQ115-Software!EQ115</f>
        <v>0.155</v>
      </c>
      <c r="ER115" s="7">
        <f>Referenz!ER115-Software!ER115</f>
        <v>0.17899999999999999</v>
      </c>
      <c r="ES115" s="7">
        <f>Referenz!ES115-Software!ES115</f>
        <v>0.20399999999999999</v>
      </c>
      <c r="ET115" s="7">
        <f>Referenz!ET115-Software!ET115</f>
        <v>0.22900000000000001</v>
      </c>
      <c r="EU115" s="7">
        <f>Referenz!EU115-Software!EU115</f>
        <v>0.253</v>
      </c>
      <c r="EV115" s="7">
        <f>Referenz!EV115-Software!EV115</f>
        <v>0.27600000000000002</v>
      </c>
      <c r="EW115" s="7">
        <f>Referenz!EW115-Software!EW115</f>
        <v>0.29699999999999999</v>
      </c>
      <c r="EX115" s="7">
        <f>Referenz!EX115-Software!EX115</f>
        <v>0.316</v>
      </c>
      <c r="EY115" s="7">
        <f>Referenz!EY115-Software!EY115</f>
        <v>0.33200000000000002</v>
      </c>
      <c r="EZ115" s="7">
        <f>Referenz!EZ115-Software!EZ115</f>
        <v>0.34599999999999997</v>
      </c>
      <c r="FA115" s="7">
        <f>Referenz!FA115-Software!FA115</f>
        <v>0.35799999999999998</v>
      </c>
      <c r="FB115" s="7">
        <f>Referenz!FB115-Software!FB115</f>
        <v>0.36799999999999999</v>
      </c>
      <c r="FC115" s="7">
        <f>Referenz!FC115-Software!FC115</f>
        <v>0.378</v>
      </c>
      <c r="FD115" s="7">
        <f>Referenz!FD115-Software!FD115</f>
        <v>0.38900000000000001</v>
      </c>
      <c r="FE115" s="7">
        <f>Referenz!FE115-Software!FE115</f>
        <v>0.40100000000000002</v>
      </c>
      <c r="FF115" s="7">
        <f>Referenz!FF115-Software!FF115</f>
        <v>0.41299999999999998</v>
      </c>
      <c r="FG115" s="7">
        <f>Referenz!FG115-Software!FG115</f>
        <v>0.42399999999999999</v>
      </c>
      <c r="FH115" s="7">
        <f>Referenz!FH115-Software!FH115</f>
        <v>0.434</v>
      </c>
      <c r="FI115" s="7">
        <f>Referenz!FI115-Software!FI115</f>
        <v>0.441</v>
      </c>
      <c r="FJ115" s="7">
        <f>Referenz!FJ115-Software!FJ115</f>
        <v>0.44700000000000001</v>
      </c>
      <c r="FK115" s="7">
        <f>Referenz!FK115-Software!FK115</f>
        <v>0.45100000000000001</v>
      </c>
      <c r="FL115" s="7">
        <f>Referenz!FL115-Software!FL115</f>
        <v>0.45400000000000001</v>
      </c>
      <c r="FM115" s="7">
        <f>Referenz!FM115-Software!FM115</f>
        <v>0.45400000000000001</v>
      </c>
      <c r="FN115" s="7">
        <f>Referenz!FN115-Software!FN115</f>
        <v>0.45300000000000001</v>
      </c>
      <c r="FO115" s="7">
        <f>Referenz!FO115-Software!FO115</f>
        <v>0.45100000000000001</v>
      </c>
      <c r="FP115" s="7">
        <f>Referenz!FP115-Software!FP115</f>
        <v>0.44800000000000001</v>
      </c>
      <c r="FQ115" s="7">
        <f>Referenz!FQ115-Software!FQ115</f>
        <v>0.44500000000000001</v>
      </c>
      <c r="FR115" s="7">
        <f>Referenz!FR115-Software!FR115</f>
        <v>0.442</v>
      </c>
      <c r="FS115" s="7">
        <f>Referenz!FS115-Software!FS115</f>
        <v>0.439</v>
      </c>
      <c r="FT115" s="7">
        <f>Referenz!FT115-Software!FT115</f>
        <v>0.436</v>
      </c>
      <c r="FU115" s="7">
        <f>Referenz!FU115-Software!FU115</f>
        <v>0.433</v>
      </c>
      <c r="FV115" s="7">
        <f>Referenz!FV115-Software!FV115</f>
        <v>0.43099999999999999</v>
      </c>
      <c r="FW115" s="7">
        <f>Referenz!FW115-Software!FW115</f>
        <v>0.42799999999999999</v>
      </c>
      <c r="FX115" s="7">
        <f>Referenz!FX115-Software!FX115</f>
        <v>0.42699999999999999</v>
      </c>
      <c r="FY115" s="7">
        <f>Referenz!FY115-Software!FY115</f>
        <v>0.42499999999999999</v>
      </c>
      <c r="FZ115" s="7">
        <f>Referenz!FZ115-Software!FZ115</f>
        <v>0.42399999999999999</v>
      </c>
      <c r="GA115" s="7">
        <f>Referenz!GA115-Software!GA115</f>
        <v>0.42299999999999999</v>
      </c>
      <c r="GB115" s="7">
        <f>Referenz!GB115-Software!GB115</f>
        <v>0.42199999999999999</v>
      </c>
      <c r="GC115" s="7">
        <f>Referenz!GC115-Software!GC115</f>
        <v>0.42199999999999999</v>
      </c>
      <c r="GD115" s="7">
        <f>Referenz!GD115-Software!GD115</f>
        <v>0.42099999999999999</v>
      </c>
      <c r="GE115" s="7">
        <f>Referenz!GE115-Software!GE115</f>
        <v>0.42099999999999999</v>
      </c>
      <c r="GF115" s="7">
        <f>Referenz!GF115-Software!GF115</f>
        <v>0.42099999999999999</v>
      </c>
      <c r="GG115" s="7">
        <f>Referenz!GG115-Software!GG115</f>
        <v>0.42199999999999999</v>
      </c>
      <c r="GH115" s="7">
        <f>Referenz!GH115-Software!GH115</f>
        <v>0.42199999999999999</v>
      </c>
      <c r="GI115" s="7">
        <f>Referenz!GI115-Software!GI115</f>
        <v>0.42299999999999999</v>
      </c>
      <c r="GJ115" s="7">
        <f>Referenz!GJ115-Software!GJ115</f>
        <v>0.42399999999999999</v>
      </c>
      <c r="GK115" s="7">
        <f>Referenz!GK115-Software!GK115</f>
        <v>0.42499999999999999</v>
      </c>
      <c r="GL115" s="7">
        <f>Referenz!GL115-Software!GL115</f>
        <v>0.42599999999999999</v>
      </c>
      <c r="GM115" s="7">
        <f>Referenz!GM115-Software!GM115</f>
        <v>0.42799999999999999</v>
      </c>
      <c r="GN115" s="7">
        <f>Referenz!GN115-Software!GN115</f>
        <v>0.42899999999999999</v>
      </c>
      <c r="GO115" s="7">
        <f>Referenz!GO115-Software!GO115</f>
        <v>0.43099999999999999</v>
      </c>
      <c r="GP115" s="7">
        <f>Referenz!GP115-Software!GP115</f>
        <v>0.433</v>
      </c>
      <c r="GQ115" s="7">
        <f>Referenz!GQ115-Software!GQ115</f>
        <v>0.435</v>
      </c>
      <c r="GR115" s="7">
        <f>Referenz!GR115-Software!GR115</f>
        <v>0.437</v>
      </c>
      <c r="GS115" s="7">
        <f>Referenz!GS115-Software!GS115</f>
        <v>0.439</v>
      </c>
      <c r="GT115" s="7">
        <f>Referenz!GT115-Software!GT115</f>
        <v>0.441</v>
      </c>
    </row>
    <row r="116" spans="1:202" x14ac:dyDescent="0.2">
      <c r="A116" s="3">
        <v>-7200</v>
      </c>
      <c r="B116" s="7">
        <f>Referenz!B116-Software!B116</f>
        <v>0</v>
      </c>
      <c r="C116" s="7">
        <f>Referenz!C116-Software!C116</f>
        <v>0</v>
      </c>
      <c r="D116" s="7">
        <f>Referenz!D116-Software!D116</f>
        <v>0</v>
      </c>
      <c r="E116" s="7">
        <f>Referenz!E116-Software!E116</f>
        <v>0</v>
      </c>
      <c r="F116" s="7">
        <f>Referenz!F116-Software!F116</f>
        <v>0</v>
      </c>
      <c r="G116" s="7">
        <f>Referenz!G116-Software!G116</f>
        <v>0</v>
      </c>
      <c r="H116" s="7">
        <f>Referenz!H116-Software!H116</f>
        <v>0</v>
      </c>
      <c r="I116" s="7">
        <f>Referenz!I116-Software!I116</f>
        <v>0</v>
      </c>
      <c r="J116" s="7">
        <f>Referenz!J116-Software!J116</f>
        <v>0</v>
      </c>
      <c r="K116" s="7">
        <f>Referenz!K116-Software!K116</f>
        <v>0</v>
      </c>
      <c r="L116" s="7">
        <f>Referenz!L116-Software!L116</f>
        <v>0</v>
      </c>
      <c r="M116" s="7">
        <f>Referenz!M116-Software!M116</f>
        <v>0</v>
      </c>
      <c r="N116" s="7">
        <f>Referenz!N116-Software!N116</f>
        <v>0</v>
      </c>
      <c r="O116" s="7">
        <f>Referenz!O116-Software!O116</f>
        <v>0</v>
      </c>
      <c r="P116" s="7">
        <f>Referenz!P116-Software!P116</f>
        <v>0</v>
      </c>
      <c r="Q116" s="7">
        <f>Referenz!Q116-Software!Q116</f>
        <v>0</v>
      </c>
      <c r="R116" s="7">
        <f>Referenz!R116-Software!R116</f>
        <v>0</v>
      </c>
      <c r="S116" s="7">
        <f>Referenz!S116-Software!S116</f>
        <v>0</v>
      </c>
      <c r="T116" s="7">
        <f>Referenz!T116-Software!T116</f>
        <v>0</v>
      </c>
      <c r="U116" s="7">
        <f>Referenz!U116-Software!U116</f>
        <v>0</v>
      </c>
      <c r="V116" s="7">
        <f>Referenz!V116-Software!V116</f>
        <v>0</v>
      </c>
      <c r="W116" s="7">
        <f>Referenz!W116-Software!W116</f>
        <v>0</v>
      </c>
      <c r="X116" s="7">
        <f>Referenz!X116-Software!X116</f>
        <v>0</v>
      </c>
      <c r="Y116" s="7">
        <f>Referenz!Y116-Software!Y116</f>
        <v>0</v>
      </c>
      <c r="Z116" s="7">
        <f>Referenz!Z116-Software!Z116</f>
        <v>0</v>
      </c>
      <c r="AA116" s="7">
        <f>Referenz!AA116-Software!AA116</f>
        <v>0</v>
      </c>
      <c r="AB116" s="7">
        <f>Referenz!AB116-Software!AB116</f>
        <v>0</v>
      </c>
      <c r="AC116" s="7">
        <f>Referenz!AC116-Software!AC116</f>
        <v>0</v>
      </c>
      <c r="AD116" s="7">
        <f>Referenz!AD116-Software!AD116</f>
        <v>0</v>
      </c>
      <c r="AE116" s="7">
        <f>Referenz!AE116-Software!AE116</f>
        <v>0</v>
      </c>
      <c r="AF116" s="7">
        <f>Referenz!AF116-Software!AF116</f>
        <v>0</v>
      </c>
      <c r="AG116" s="7">
        <f>Referenz!AG116-Software!AG116</f>
        <v>0</v>
      </c>
      <c r="AH116" s="7">
        <f>Referenz!AH116-Software!AH116</f>
        <v>0</v>
      </c>
      <c r="AI116" s="7">
        <f>Referenz!AI116-Software!AI116</f>
        <v>0</v>
      </c>
      <c r="AJ116" s="7">
        <f>Referenz!AJ116-Software!AJ116</f>
        <v>0</v>
      </c>
      <c r="AK116" s="7">
        <f>Referenz!AK116-Software!AK116</f>
        <v>0</v>
      </c>
      <c r="AL116" s="7">
        <f>Referenz!AL116-Software!AL116</f>
        <v>0</v>
      </c>
      <c r="AM116" s="7">
        <f>Referenz!AM116-Software!AM116</f>
        <v>0</v>
      </c>
      <c r="AN116" s="7">
        <f>Referenz!AN116-Software!AN116</f>
        <v>0</v>
      </c>
      <c r="AO116" s="7">
        <f>Referenz!AO116-Software!AO116</f>
        <v>0</v>
      </c>
      <c r="AP116" s="7">
        <f>Referenz!AP116-Software!AP116</f>
        <v>0</v>
      </c>
      <c r="AQ116" s="7">
        <f>Referenz!AQ116-Software!AQ116</f>
        <v>0</v>
      </c>
      <c r="AR116" s="7">
        <f>Referenz!AR116-Software!AR116</f>
        <v>0</v>
      </c>
      <c r="AS116" s="7">
        <f>Referenz!AS116-Software!AS116</f>
        <v>0</v>
      </c>
      <c r="AT116" s="7">
        <f>Referenz!AT116-Software!AT116</f>
        <v>0</v>
      </c>
      <c r="AU116" s="7">
        <f>Referenz!AU116-Software!AU116</f>
        <v>0</v>
      </c>
      <c r="AV116" s="7">
        <f>Referenz!AV116-Software!AV116</f>
        <v>0</v>
      </c>
      <c r="AW116" s="7">
        <f>Referenz!AW116-Software!AW116</f>
        <v>0</v>
      </c>
      <c r="AX116" s="7">
        <f>Referenz!AX116-Software!AX116</f>
        <v>1E-3</v>
      </c>
      <c r="AY116" s="7">
        <f>Referenz!AY116-Software!AY116</f>
        <v>1E-3</v>
      </c>
      <c r="AZ116" s="7">
        <f>Referenz!AZ116-Software!AZ116</f>
        <v>1E-3</v>
      </c>
      <c r="BA116" s="7">
        <f>Referenz!BA116-Software!BA116</f>
        <v>1E-3</v>
      </c>
      <c r="BB116" s="7">
        <f>Referenz!BB116-Software!BB116</f>
        <v>1E-3</v>
      </c>
      <c r="BC116" s="7">
        <f>Referenz!BC116-Software!BC116</f>
        <v>1E-3</v>
      </c>
      <c r="BD116" s="7">
        <f>Referenz!BD116-Software!BD116</f>
        <v>1E-3</v>
      </c>
      <c r="BE116" s="7">
        <f>Referenz!BE116-Software!BE116</f>
        <v>1E-3</v>
      </c>
      <c r="BF116" s="7">
        <f>Referenz!BF116-Software!BF116</f>
        <v>1E-3</v>
      </c>
      <c r="BG116" s="7">
        <f>Referenz!BG116-Software!BG116</f>
        <v>1E-3</v>
      </c>
      <c r="BH116" s="7">
        <f>Referenz!BH116-Software!BH116</f>
        <v>1E-3</v>
      </c>
      <c r="BI116" s="7">
        <f>Referenz!BI116-Software!BI116</f>
        <v>1E-3</v>
      </c>
      <c r="BJ116" s="7">
        <f>Referenz!BJ116-Software!BJ116</f>
        <v>2E-3</v>
      </c>
      <c r="BK116" s="7">
        <f>Referenz!BK116-Software!BK116</f>
        <v>2E-3</v>
      </c>
      <c r="BL116" s="7">
        <f>Referenz!BL116-Software!BL116</f>
        <v>2E-3</v>
      </c>
      <c r="BM116" s="7">
        <f>Referenz!BM116-Software!BM116</f>
        <v>2E-3</v>
      </c>
      <c r="BN116" s="7">
        <f>Referenz!BN116-Software!BN116</f>
        <v>2E-3</v>
      </c>
      <c r="BO116" s="7">
        <f>Referenz!BO116-Software!BO116</f>
        <v>3.0000000000000001E-3</v>
      </c>
      <c r="BP116" s="7">
        <f>Referenz!BP116-Software!BP116</f>
        <v>3.0000000000000001E-3</v>
      </c>
      <c r="BQ116" s="7">
        <f>Referenz!BQ116-Software!BQ116</f>
        <v>3.0000000000000001E-3</v>
      </c>
      <c r="BR116" s="7">
        <f>Referenz!BR116-Software!BR116</f>
        <v>4.0000000000000001E-3</v>
      </c>
      <c r="BS116" s="7">
        <f>Referenz!BS116-Software!BS116</f>
        <v>4.0000000000000001E-3</v>
      </c>
      <c r="BT116" s="7">
        <f>Referenz!BT116-Software!BT116</f>
        <v>5.0000000000000001E-3</v>
      </c>
      <c r="BU116" s="7">
        <f>Referenz!BU116-Software!BU116</f>
        <v>5.0000000000000001E-3</v>
      </c>
      <c r="BV116" s="7">
        <f>Referenz!BV116-Software!BV116</f>
        <v>6.0000000000000001E-3</v>
      </c>
      <c r="BW116" s="7">
        <f>Referenz!BW116-Software!BW116</f>
        <v>6.0000000000000001E-3</v>
      </c>
      <c r="BX116" s="7">
        <f>Referenz!BX116-Software!BX116</f>
        <v>7.0000000000000001E-3</v>
      </c>
      <c r="BY116" s="7">
        <f>Referenz!BY116-Software!BY116</f>
        <v>7.0000000000000001E-3</v>
      </c>
      <c r="BZ116" s="7">
        <f>Referenz!BZ116-Software!BZ116</f>
        <v>8.0000000000000002E-3</v>
      </c>
      <c r="CA116" s="7">
        <f>Referenz!CA116-Software!CA116</f>
        <v>8.0000000000000002E-3</v>
      </c>
      <c r="CB116" s="7">
        <f>Referenz!CB116-Software!CB116</f>
        <v>8.9999999999999993E-3</v>
      </c>
      <c r="CC116" s="7">
        <f>Referenz!CC116-Software!CC116</f>
        <v>8.9999999999999993E-3</v>
      </c>
      <c r="CD116" s="7">
        <f>Referenz!CD116-Software!CD116</f>
        <v>0.01</v>
      </c>
      <c r="CE116" s="7">
        <f>Referenz!CE116-Software!CE116</f>
        <v>1.0999999999999999E-2</v>
      </c>
      <c r="CF116" s="7">
        <f>Referenz!CF116-Software!CF116</f>
        <v>1.0999999999999999E-2</v>
      </c>
      <c r="CG116" s="7">
        <f>Referenz!CG116-Software!CG116</f>
        <v>1.2E-2</v>
      </c>
      <c r="CH116" s="7">
        <f>Referenz!CH116-Software!CH116</f>
        <v>1.2E-2</v>
      </c>
      <c r="CI116" s="7">
        <f>Referenz!CI116-Software!CI116</f>
        <v>1.2E-2</v>
      </c>
      <c r="CJ116" s="7">
        <f>Referenz!CJ116-Software!CJ116</f>
        <v>1.2999999999999999E-2</v>
      </c>
      <c r="CK116" s="7">
        <f>Referenz!CK116-Software!CK116</f>
        <v>1.2999999999999999E-2</v>
      </c>
      <c r="CL116" s="7">
        <f>Referenz!CL116-Software!CL116</f>
        <v>1.2999999999999999E-2</v>
      </c>
      <c r="CM116" s="7">
        <f>Referenz!CM116-Software!CM116</f>
        <v>1.2999999999999999E-2</v>
      </c>
      <c r="CN116" s="7">
        <f>Referenz!CN116-Software!CN116</f>
        <v>1.4E-2</v>
      </c>
      <c r="CO116" s="7">
        <f>Referenz!CO116-Software!CO116</f>
        <v>1.4E-2</v>
      </c>
      <c r="CP116" s="7">
        <f>Referenz!CP116-Software!CP116</f>
        <v>1.4E-2</v>
      </c>
      <c r="CQ116" s="7">
        <f>Referenz!CQ116-Software!CQ116</f>
        <v>1.4E-2</v>
      </c>
      <c r="CR116" s="7">
        <f>Referenz!CR116-Software!CR116</f>
        <v>1.4E-2</v>
      </c>
      <c r="CS116" s="7">
        <f>Referenz!CS116-Software!CS116</f>
        <v>1.4E-2</v>
      </c>
      <c r="CT116" s="7">
        <f>Referenz!CT116-Software!CT116</f>
        <v>1.2999999999999999E-2</v>
      </c>
      <c r="CU116" s="7">
        <f>Referenz!CU116-Software!CU116</f>
        <v>1.2999999999999999E-2</v>
      </c>
      <c r="CV116" s="7">
        <f>Referenz!CV116-Software!CV116</f>
        <v>1.2999999999999999E-2</v>
      </c>
      <c r="CW116" s="7">
        <f>Referenz!CW116-Software!CW116</f>
        <v>1.2E-2</v>
      </c>
      <c r="CX116" s="7">
        <f>Referenz!CX116-Software!CX116</f>
        <v>1.2E-2</v>
      </c>
      <c r="CY116" s="7">
        <f>Referenz!CY116-Software!CY116</f>
        <v>1.0999999999999999E-2</v>
      </c>
      <c r="CZ116" s="7">
        <f>Referenz!CZ116-Software!CZ116</f>
        <v>1.0999999999999999E-2</v>
      </c>
      <c r="DA116" s="7">
        <f>Referenz!DA116-Software!DA116</f>
        <v>0.01</v>
      </c>
      <c r="DB116" s="7">
        <f>Referenz!DB116-Software!DB116</f>
        <v>0.01</v>
      </c>
      <c r="DC116" s="7">
        <f>Referenz!DC116-Software!DC116</f>
        <v>8.9999999999999993E-3</v>
      </c>
      <c r="DD116" s="7">
        <f>Referenz!DD116-Software!DD116</f>
        <v>8.0000000000000002E-3</v>
      </c>
      <c r="DE116" s="7">
        <f>Referenz!DE116-Software!DE116</f>
        <v>8.0000000000000002E-3</v>
      </c>
      <c r="DF116" s="7">
        <f>Referenz!DF116-Software!DF116</f>
        <v>7.0000000000000001E-3</v>
      </c>
      <c r="DG116" s="7">
        <f>Referenz!DG116-Software!DG116</f>
        <v>7.0000000000000001E-3</v>
      </c>
      <c r="DH116" s="7">
        <f>Referenz!DH116-Software!DH116</f>
        <v>6.0000000000000001E-3</v>
      </c>
      <c r="DI116" s="7">
        <f>Referenz!DI116-Software!DI116</f>
        <v>5.0000000000000001E-3</v>
      </c>
      <c r="DJ116" s="7">
        <f>Referenz!DJ116-Software!DJ116</f>
        <v>5.0000000000000001E-3</v>
      </c>
      <c r="DK116" s="7">
        <f>Referenz!DK116-Software!DK116</f>
        <v>4.0000000000000001E-3</v>
      </c>
      <c r="DL116" s="7">
        <f>Referenz!DL116-Software!DL116</f>
        <v>4.0000000000000001E-3</v>
      </c>
      <c r="DM116" s="7">
        <f>Referenz!DM116-Software!DM116</f>
        <v>3.0000000000000001E-3</v>
      </c>
      <c r="DN116" s="7">
        <f>Referenz!DN116-Software!DN116</f>
        <v>3.0000000000000001E-3</v>
      </c>
      <c r="DO116" s="7">
        <f>Referenz!DO116-Software!DO116</f>
        <v>3.0000000000000001E-3</v>
      </c>
      <c r="DP116" s="7">
        <f>Referenz!DP116-Software!DP116</f>
        <v>2E-3</v>
      </c>
      <c r="DQ116" s="7">
        <f>Referenz!DQ116-Software!DQ116</f>
        <v>2E-3</v>
      </c>
      <c r="DR116" s="7">
        <f>Referenz!DR116-Software!DR116</f>
        <v>2E-3</v>
      </c>
      <c r="DS116" s="7">
        <f>Referenz!DS116-Software!DS116</f>
        <v>2E-3</v>
      </c>
      <c r="DT116" s="7">
        <f>Referenz!DT116-Software!DT116</f>
        <v>1E-3</v>
      </c>
      <c r="DU116" s="7">
        <f>Referenz!DU116-Software!DU116</f>
        <v>1E-3</v>
      </c>
      <c r="DV116" s="7">
        <f>Referenz!DV116-Software!DV116</f>
        <v>1E-3</v>
      </c>
      <c r="DW116" s="7">
        <f>Referenz!DW116-Software!DW116</f>
        <v>2E-3</v>
      </c>
      <c r="DX116" s="7">
        <f>Referenz!DX116-Software!DX116</f>
        <v>2E-3</v>
      </c>
      <c r="DY116" s="7">
        <f>Referenz!DY116-Software!DY116</f>
        <v>3.0000000000000001E-3</v>
      </c>
      <c r="DZ116" s="7">
        <f>Referenz!DZ116-Software!DZ116</f>
        <v>3.0000000000000001E-3</v>
      </c>
      <c r="EA116" s="7">
        <f>Referenz!EA116-Software!EA116</f>
        <v>5.0000000000000001E-3</v>
      </c>
      <c r="EB116" s="7">
        <f>Referenz!EB116-Software!EB116</f>
        <v>6.0000000000000001E-3</v>
      </c>
      <c r="EC116" s="7">
        <f>Referenz!EC116-Software!EC116</f>
        <v>8.0000000000000002E-3</v>
      </c>
      <c r="ED116" s="7">
        <f>Referenz!ED116-Software!ED116</f>
        <v>1.0999999999999999E-2</v>
      </c>
      <c r="EE116" s="7">
        <f>Referenz!EE116-Software!EE116</f>
        <v>1.4999999999999999E-2</v>
      </c>
      <c r="EF116" s="7">
        <f>Referenz!EF116-Software!EF116</f>
        <v>0.02</v>
      </c>
      <c r="EG116" s="7">
        <f>Referenz!EG116-Software!EG116</f>
        <v>2.5999999999999999E-2</v>
      </c>
      <c r="EH116" s="7">
        <f>Referenz!EH116-Software!EH116</f>
        <v>3.5000000000000003E-2</v>
      </c>
      <c r="EI116" s="7">
        <f>Referenz!EI116-Software!EI116</f>
        <v>4.4999999999999998E-2</v>
      </c>
      <c r="EJ116" s="7">
        <f>Referenz!EJ116-Software!EJ116</f>
        <v>5.8000000000000003E-2</v>
      </c>
      <c r="EK116" s="7">
        <f>Referenz!EK116-Software!EK116</f>
        <v>7.3999999999999996E-2</v>
      </c>
      <c r="EL116" s="7">
        <f>Referenz!EL116-Software!EL116</f>
        <v>9.2999999999999999E-2</v>
      </c>
      <c r="EM116" s="7">
        <f>Referenz!EM116-Software!EM116</f>
        <v>0.11600000000000001</v>
      </c>
      <c r="EN116" s="7">
        <f>Referenz!EN116-Software!EN116</f>
        <v>0.14199999999999999</v>
      </c>
      <c r="EO116" s="7">
        <f>Referenz!EO116-Software!EO116</f>
        <v>0.17199999999999999</v>
      </c>
      <c r="EP116" s="7">
        <f>Referenz!EP116-Software!EP116</f>
        <v>0.20399999999999999</v>
      </c>
      <c r="EQ116" s="7">
        <f>Referenz!EQ116-Software!EQ116</f>
        <v>0.24</v>
      </c>
      <c r="ER116" s="7">
        <f>Referenz!ER116-Software!ER116</f>
        <v>0.27700000000000002</v>
      </c>
      <c r="ES116" s="7">
        <f>Referenz!ES116-Software!ES116</f>
        <v>0.315</v>
      </c>
      <c r="ET116" s="7">
        <f>Referenz!ET116-Software!ET116</f>
        <v>0.35299999999999998</v>
      </c>
      <c r="EU116" s="7">
        <f>Referenz!EU116-Software!EU116</f>
        <v>0.39</v>
      </c>
      <c r="EV116" s="7">
        <f>Referenz!EV116-Software!EV116</f>
        <v>0.42399999999999999</v>
      </c>
      <c r="EW116" s="7">
        <f>Referenz!EW116-Software!EW116</f>
        <v>0.45400000000000001</v>
      </c>
      <c r="EX116" s="7">
        <f>Referenz!EX116-Software!EX116</f>
        <v>0.48</v>
      </c>
      <c r="EY116" s="7">
        <f>Referenz!EY116-Software!EY116</f>
        <v>0.501</v>
      </c>
      <c r="EZ116" s="7">
        <f>Referenz!EZ116-Software!EZ116</f>
        <v>0.51500000000000001</v>
      </c>
      <c r="FA116" s="7">
        <f>Referenz!FA116-Software!FA116</f>
        <v>0.52400000000000002</v>
      </c>
      <c r="FB116" s="7">
        <f>Referenz!FB116-Software!FB116</f>
        <v>0.52800000000000002</v>
      </c>
      <c r="FC116" s="7">
        <f>Referenz!FC116-Software!FC116</f>
        <v>0.52600000000000002</v>
      </c>
      <c r="FD116" s="7">
        <f>Referenz!FD116-Software!FD116</f>
        <v>0.52100000000000002</v>
      </c>
      <c r="FE116" s="7">
        <f>Referenz!FE116-Software!FE116</f>
        <v>0.51300000000000001</v>
      </c>
      <c r="FF116" s="7">
        <f>Referenz!FF116-Software!FF116</f>
        <v>0.50600000000000001</v>
      </c>
      <c r="FG116" s="7">
        <f>Referenz!FG116-Software!FG116</f>
        <v>0.501</v>
      </c>
      <c r="FH116" s="7">
        <f>Referenz!FH116-Software!FH116</f>
        <v>0.497</v>
      </c>
      <c r="FI116" s="7">
        <f>Referenz!FI116-Software!FI116</f>
        <v>0.496</v>
      </c>
      <c r="FJ116" s="7">
        <f>Referenz!FJ116-Software!FJ116</f>
        <v>0.49399999999999999</v>
      </c>
      <c r="FK116" s="7">
        <f>Referenz!FK116-Software!FK116</f>
        <v>0.49199999999999999</v>
      </c>
      <c r="FL116" s="7">
        <f>Referenz!FL116-Software!FL116</f>
        <v>0.48899999999999999</v>
      </c>
      <c r="FM116" s="7">
        <f>Referenz!FM116-Software!FM116</f>
        <v>0.48599999999999999</v>
      </c>
      <c r="FN116" s="7">
        <f>Referenz!FN116-Software!FN116</f>
        <v>0.48099999999999998</v>
      </c>
      <c r="FO116" s="7">
        <f>Referenz!FO116-Software!FO116</f>
        <v>0.47599999999999998</v>
      </c>
      <c r="FP116" s="7">
        <f>Referenz!FP116-Software!FP116</f>
        <v>0.47099999999999997</v>
      </c>
      <c r="FQ116" s="7">
        <f>Referenz!FQ116-Software!FQ116</f>
        <v>0.46500000000000002</v>
      </c>
      <c r="FR116" s="7">
        <f>Referenz!FR116-Software!FR116</f>
        <v>0.46</v>
      </c>
      <c r="FS116" s="7">
        <f>Referenz!FS116-Software!FS116</f>
        <v>0.45400000000000001</v>
      </c>
      <c r="FT116" s="7">
        <f>Referenz!FT116-Software!FT116</f>
        <v>0.45</v>
      </c>
      <c r="FU116" s="7">
        <f>Referenz!FU116-Software!FU116</f>
        <v>0.44500000000000001</v>
      </c>
      <c r="FV116" s="7">
        <f>Referenz!FV116-Software!FV116</f>
        <v>0.442</v>
      </c>
      <c r="FW116" s="7">
        <f>Referenz!FW116-Software!FW116</f>
        <v>0.438</v>
      </c>
      <c r="FX116" s="7">
        <f>Referenz!FX116-Software!FX116</f>
        <v>0.436</v>
      </c>
      <c r="FY116" s="7">
        <f>Referenz!FY116-Software!FY116</f>
        <v>0.433</v>
      </c>
      <c r="FZ116" s="7">
        <f>Referenz!FZ116-Software!FZ116</f>
        <v>0.43099999999999999</v>
      </c>
      <c r="GA116" s="7">
        <f>Referenz!GA116-Software!GA116</f>
        <v>0.43</v>
      </c>
      <c r="GB116" s="7">
        <f>Referenz!GB116-Software!GB116</f>
        <v>0.42899999999999999</v>
      </c>
      <c r="GC116" s="7">
        <f>Referenz!GC116-Software!GC116</f>
        <v>0.42799999999999999</v>
      </c>
      <c r="GD116" s="7">
        <f>Referenz!GD116-Software!GD116</f>
        <v>0.42799999999999999</v>
      </c>
      <c r="GE116" s="7">
        <f>Referenz!GE116-Software!GE116</f>
        <v>0.42699999999999999</v>
      </c>
      <c r="GF116" s="7">
        <f>Referenz!GF116-Software!GF116</f>
        <v>0.42699999999999999</v>
      </c>
      <c r="GG116" s="7">
        <f>Referenz!GG116-Software!GG116</f>
        <v>0.42799999999999999</v>
      </c>
      <c r="GH116" s="7">
        <f>Referenz!GH116-Software!GH116</f>
        <v>0.42899999999999999</v>
      </c>
      <c r="GI116" s="7">
        <f>Referenz!GI116-Software!GI116</f>
        <v>0.43</v>
      </c>
      <c r="GJ116" s="7">
        <f>Referenz!GJ116-Software!GJ116</f>
        <v>0.43099999999999999</v>
      </c>
      <c r="GK116" s="7">
        <f>Referenz!GK116-Software!GK116</f>
        <v>0.433</v>
      </c>
      <c r="GL116" s="7">
        <f>Referenz!GL116-Software!GL116</f>
        <v>0.435</v>
      </c>
      <c r="GM116" s="7">
        <f>Referenz!GM116-Software!GM116</f>
        <v>0.437</v>
      </c>
      <c r="GN116" s="7">
        <f>Referenz!GN116-Software!GN116</f>
        <v>0.439</v>
      </c>
      <c r="GO116" s="7">
        <f>Referenz!GO116-Software!GO116</f>
        <v>0.442</v>
      </c>
      <c r="GP116" s="7">
        <f>Referenz!GP116-Software!GP116</f>
        <v>0.44400000000000001</v>
      </c>
      <c r="GQ116" s="7">
        <f>Referenz!GQ116-Software!GQ116</f>
        <v>0.44700000000000001</v>
      </c>
      <c r="GR116" s="7">
        <f>Referenz!GR116-Software!GR116</f>
        <v>0.45</v>
      </c>
      <c r="GS116" s="7">
        <f>Referenz!GS116-Software!GS116</f>
        <v>0.45400000000000001</v>
      </c>
      <c r="GT116" s="7">
        <f>Referenz!GT116-Software!GT116</f>
        <v>0.45700000000000002</v>
      </c>
    </row>
    <row r="117" spans="1:202" x14ac:dyDescent="0.2">
      <c r="A117" s="3">
        <v>-7350</v>
      </c>
      <c r="B117" s="7">
        <f>Referenz!B117-Software!B117</f>
        <v>0</v>
      </c>
      <c r="C117" s="7">
        <f>Referenz!C117-Software!C117</f>
        <v>0</v>
      </c>
      <c r="D117" s="7">
        <f>Referenz!D117-Software!D117</f>
        <v>0</v>
      </c>
      <c r="E117" s="7">
        <f>Referenz!E117-Software!E117</f>
        <v>0</v>
      </c>
      <c r="F117" s="7">
        <f>Referenz!F117-Software!F117</f>
        <v>0</v>
      </c>
      <c r="G117" s="7">
        <f>Referenz!G117-Software!G117</f>
        <v>0</v>
      </c>
      <c r="H117" s="7">
        <f>Referenz!H117-Software!H117</f>
        <v>0</v>
      </c>
      <c r="I117" s="7">
        <f>Referenz!I117-Software!I117</f>
        <v>0</v>
      </c>
      <c r="J117" s="7">
        <f>Referenz!J117-Software!J117</f>
        <v>0</v>
      </c>
      <c r="K117" s="7">
        <f>Referenz!K117-Software!K117</f>
        <v>0</v>
      </c>
      <c r="L117" s="7">
        <f>Referenz!L117-Software!L117</f>
        <v>0</v>
      </c>
      <c r="M117" s="7">
        <f>Referenz!M117-Software!M117</f>
        <v>0</v>
      </c>
      <c r="N117" s="7">
        <f>Referenz!N117-Software!N117</f>
        <v>0</v>
      </c>
      <c r="O117" s="7">
        <f>Referenz!O117-Software!O117</f>
        <v>0</v>
      </c>
      <c r="P117" s="7">
        <f>Referenz!P117-Software!P117</f>
        <v>0</v>
      </c>
      <c r="Q117" s="7">
        <f>Referenz!Q117-Software!Q117</f>
        <v>0</v>
      </c>
      <c r="R117" s="7">
        <f>Referenz!R117-Software!R117</f>
        <v>0</v>
      </c>
      <c r="S117" s="7">
        <f>Referenz!S117-Software!S117</f>
        <v>0</v>
      </c>
      <c r="T117" s="7">
        <f>Referenz!T117-Software!T117</f>
        <v>0</v>
      </c>
      <c r="U117" s="7">
        <f>Referenz!U117-Software!U117</f>
        <v>0</v>
      </c>
      <c r="V117" s="7">
        <f>Referenz!V117-Software!V117</f>
        <v>0</v>
      </c>
      <c r="W117" s="7">
        <f>Referenz!W117-Software!W117</f>
        <v>0</v>
      </c>
      <c r="X117" s="7">
        <f>Referenz!X117-Software!X117</f>
        <v>0</v>
      </c>
      <c r="Y117" s="7">
        <f>Referenz!Y117-Software!Y117</f>
        <v>0</v>
      </c>
      <c r="Z117" s="7">
        <f>Referenz!Z117-Software!Z117</f>
        <v>0</v>
      </c>
      <c r="AA117" s="7">
        <f>Referenz!AA117-Software!AA117</f>
        <v>0</v>
      </c>
      <c r="AB117" s="7">
        <f>Referenz!AB117-Software!AB117</f>
        <v>0</v>
      </c>
      <c r="AC117" s="7">
        <f>Referenz!AC117-Software!AC117</f>
        <v>0</v>
      </c>
      <c r="AD117" s="7">
        <f>Referenz!AD117-Software!AD117</f>
        <v>0</v>
      </c>
      <c r="AE117" s="7">
        <f>Referenz!AE117-Software!AE117</f>
        <v>0</v>
      </c>
      <c r="AF117" s="7">
        <f>Referenz!AF117-Software!AF117</f>
        <v>0</v>
      </c>
      <c r="AG117" s="7">
        <f>Referenz!AG117-Software!AG117</f>
        <v>0</v>
      </c>
      <c r="AH117" s="7">
        <f>Referenz!AH117-Software!AH117</f>
        <v>0</v>
      </c>
      <c r="AI117" s="7">
        <f>Referenz!AI117-Software!AI117</f>
        <v>0</v>
      </c>
      <c r="AJ117" s="7">
        <f>Referenz!AJ117-Software!AJ117</f>
        <v>0</v>
      </c>
      <c r="AK117" s="7">
        <f>Referenz!AK117-Software!AK117</f>
        <v>0</v>
      </c>
      <c r="AL117" s="7">
        <f>Referenz!AL117-Software!AL117</f>
        <v>0</v>
      </c>
      <c r="AM117" s="7">
        <f>Referenz!AM117-Software!AM117</f>
        <v>0</v>
      </c>
      <c r="AN117" s="7">
        <f>Referenz!AN117-Software!AN117</f>
        <v>0</v>
      </c>
      <c r="AO117" s="7">
        <f>Referenz!AO117-Software!AO117</f>
        <v>0</v>
      </c>
      <c r="AP117" s="7">
        <f>Referenz!AP117-Software!AP117</f>
        <v>0</v>
      </c>
      <c r="AQ117" s="7">
        <f>Referenz!AQ117-Software!AQ117</f>
        <v>0</v>
      </c>
      <c r="AR117" s="7">
        <f>Referenz!AR117-Software!AR117</f>
        <v>0</v>
      </c>
      <c r="AS117" s="7">
        <f>Referenz!AS117-Software!AS117</f>
        <v>0</v>
      </c>
      <c r="AT117" s="7">
        <f>Referenz!AT117-Software!AT117</f>
        <v>0</v>
      </c>
      <c r="AU117" s="7">
        <f>Referenz!AU117-Software!AU117</f>
        <v>0</v>
      </c>
      <c r="AV117" s="7">
        <f>Referenz!AV117-Software!AV117</f>
        <v>0</v>
      </c>
      <c r="AW117" s="7">
        <f>Referenz!AW117-Software!AW117</f>
        <v>0</v>
      </c>
      <c r="AX117" s="7">
        <f>Referenz!AX117-Software!AX117</f>
        <v>0</v>
      </c>
      <c r="AY117" s="7">
        <f>Referenz!AY117-Software!AY117</f>
        <v>0</v>
      </c>
      <c r="AZ117" s="7">
        <f>Referenz!AZ117-Software!AZ117</f>
        <v>1E-3</v>
      </c>
      <c r="BA117" s="7">
        <f>Referenz!BA117-Software!BA117</f>
        <v>1E-3</v>
      </c>
      <c r="BB117" s="7">
        <f>Referenz!BB117-Software!BB117</f>
        <v>1E-3</v>
      </c>
      <c r="BC117" s="7">
        <f>Referenz!BC117-Software!BC117</f>
        <v>1E-3</v>
      </c>
      <c r="BD117" s="7">
        <f>Referenz!BD117-Software!BD117</f>
        <v>1E-3</v>
      </c>
      <c r="BE117" s="7">
        <f>Referenz!BE117-Software!BE117</f>
        <v>1E-3</v>
      </c>
      <c r="BF117" s="7">
        <f>Referenz!BF117-Software!BF117</f>
        <v>1E-3</v>
      </c>
      <c r="BG117" s="7">
        <f>Referenz!BG117-Software!BG117</f>
        <v>1E-3</v>
      </c>
      <c r="BH117" s="7">
        <f>Referenz!BH117-Software!BH117</f>
        <v>1E-3</v>
      </c>
      <c r="BI117" s="7">
        <f>Referenz!BI117-Software!BI117</f>
        <v>1E-3</v>
      </c>
      <c r="BJ117" s="7">
        <f>Referenz!BJ117-Software!BJ117</f>
        <v>1E-3</v>
      </c>
      <c r="BK117" s="7">
        <f>Referenz!BK117-Software!BK117</f>
        <v>1E-3</v>
      </c>
      <c r="BL117" s="7">
        <f>Referenz!BL117-Software!BL117</f>
        <v>2E-3</v>
      </c>
      <c r="BM117" s="7">
        <f>Referenz!BM117-Software!BM117</f>
        <v>2E-3</v>
      </c>
      <c r="BN117" s="7">
        <f>Referenz!BN117-Software!BN117</f>
        <v>2E-3</v>
      </c>
      <c r="BO117" s="7">
        <f>Referenz!BO117-Software!BO117</f>
        <v>2E-3</v>
      </c>
      <c r="BP117" s="7">
        <f>Referenz!BP117-Software!BP117</f>
        <v>2E-3</v>
      </c>
      <c r="BQ117" s="7">
        <f>Referenz!BQ117-Software!BQ117</f>
        <v>3.0000000000000001E-3</v>
      </c>
      <c r="BR117" s="7">
        <f>Referenz!BR117-Software!BR117</f>
        <v>3.0000000000000001E-3</v>
      </c>
      <c r="BS117" s="7">
        <f>Referenz!BS117-Software!BS117</f>
        <v>3.0000000000000001E-3</v>
      </c>
      <c r="BT117" s="7">
        <f>Referenz!BT117-Software!BT117</f>
        <v>3.0000000000000001E-3</v>
      </c>
      <c r="BU117" s="7">
        <f>Referenz!BU117-Software!BU117</f>
        <v>4.0000000000000001E-3</v>
      </c>
      <c r="BV117" s="7">
        <f>Referenz!BV117-Software!BV117</f>
        <v>4.0000000000000001E-3</v>
      </c>
      <c r="BW117" s="7">
        <f>Referenz!BW117-Software!BW117</f>
        <v>5.0000000000000001E-3</v>
      </c>
      <c r="BX117" s="7">
        <f>Referenz!BX117-Software!BX117</f>
        <v>5.0000000000000001E-3</v>
      </c>
      <c r="BY117" s="7">
        <f>Referenz!BY117-Software!BY117</f>
        <v>5.0000000000000001E-3</v>
      </c>
      <c r="BZ117" s="7">
        <f>Referenz!BZ117-Software!BZ117</f>
        <v>6.0000000000000001E-3</v>
      </c>
      <c r="CA117" s="7">
        <f>Referenz!CA117-Software!CA117</f>
        <v>6.0000000000000001E-3</v>
      </c>
      <c r="CB117" s="7">
        <f>Referenz!CB117-Software!CB117</f>
        <v>7.0000000000000001E-3</v>
      </c>
      <c r="CC117" s="7">
        <f>Referenz!CC117-Software!CC117</f>
        <v>7.0000000000000001E-3</v>
      </c>
      <c r="CD117" s="7">
        <f>Referenz!CD117-Software!CD117</f>
        <v>8.0000000000000002E-3</v>
      </c>
      <c r="CE117" s="7">
        <f>Referenz!CE117-Software!CE117</f>
        <v>8.0000000000000002E-3</v>
      </c>
      <c r="CF117" s="7">
        <f>Referenz!CF117-Software!CF117</f>
        <v>8.0000000000000002E-3</v>
      </c>
      <c r="CG117" s="7">
        <f>Referenz!CG117-Software!CG117</f>
        <v>8.9999999999999993E-3</v>
      </c>
      <c r="CH117" s="7">
        <f>Referenz!CH117-Software!CH117</f>
        <v>8.9999999999999993E-3</v>
      </c>
      <c r="CI117" s="7">
        <f>Referenz!CI117-Software!CI117</f>
        <v>8.9999999999999993E-3</v>
      </c>
      <c r="CJ117" s="7">
        <f>Referenz!CJ117-Software!CJ117</f>
        <v>0.01</v>
      </c>
      <c r="CK117" s="7">
        <f>Referenz!CK117-Software!CK117</f>
        <v>0.01</v>
      </c>
      <c r="CL117" s="7">
        <f>Referenz!CL117-Software!CL117</f>
        <v>0.01</v>
      </c>
      <c r="CM117" s="7">
        <f>Referenz!CM117-Software!CM117</f>
        <v>0.01</v>
      </c>
      <c r="CN117" s="7">
        <f>Referenz!CN117-Software!CN117</f>
        <v>0.01</v>
      </c>
      <c r="CO117" s="7">
        <f>Referenz!CO117-Software!CO117</f>
        <v>1.0999999999999999E-2</v>
      </c>
      <c r="CP117" s="7">
        <f>Referenz!CP117-Software!CP117</f>
        <v>1.0999999999999999E-2</v>
      </c>
      <c r="CQ117" s="7">
        <f>Referenz!CQ117-Software!CQ117</f>
        <v>0.01</v>
      </c>
      <c r="CR117" s="7">
        <f>Referenz!CR117-Software!CR117</f>
        <v>0.01</v>
      </c>
      <c r="CS117" s="7">
        <f>Referenz!CS117-Software!CS117</f>
        <v>0.01</v>
      </c>
      <c r="CT117" s="7">
        <f>Referenz!CT117-Software!CT117</f>
        <v>0.01</v>
      </c>
      <c r="CU117" s="7">
        <f>Referenz!CU117-Software!CU117</f>
        <v>0.01</v>
      </c>
      <c r="CV117" s="7">
        <f>Referenz!CV117-Software!CV117</f>
        <v>0.01</v>
      </c>
      <c r="CW117" s="7">
        <f>Referenz!CW117-Software!CW117</f>
        <v>8.9999999999999993E-3</v>
      </c>
      <c r="CX117" s="7">
        <f>Referenz!CX117-Software!CX117</f>
        <v>8.9999999999999993E-3</v>
      </c>
      <c r="CY117" s="7">
        <f>Referenz!CY117-Software!CY117</f>
        <v>8.9999999999999993E-3</v>
      </c>
      <c r="CZ117" s="7">
        <f>Referenz!CZ117-Software!CZ117</f>
        <v>8.0000000000000002E-3</v>
      </c>
      <c r="DA117" s="7">
        <f>Referenz!DA117-Software!DA117</f>
        <v>8.0000000000000002E-3</v>
      </c>
      <c r="DB117" s="7">
        <f>Referenz!DB117-Software!DB117</f>
        <v>7.0000000000000001E-3</v>
      </c>
      <c r="DC117" s="7">
        <f>Referenz!DC117-Software!DC117</f>
        <v>7.0000000000000001E-3</v>
      </c>
      <c r="DD117" s="7">
        <f>Referenz!DD117-Software!DD117</f>
        <v>6.0000000000000001E-3</v>
      </c>
      <c r="DE117" s="7">
        <f>Referenz!DE117-Software!DE117</f>
        <v>6.0000000000000001E-3</v>
      </c>
      <c r="DF117" s="7">
        <f>Referenz!DF117-Software!DF117</f>
        <v>5.0000000000000001E-3</v>
      </c>
      <c r="DG117" s="7">
        <f>Referenz!DG117-Software!DG117</f>
        <v>5.0000000000000001E-3</v>
      </c>
      <c r="DH117" s="7">
        <f>Referenz!DH117-Software!DH117</f>
        <v>5.0000000000000001E-3</v>
      </c>
      <c r="DI117" s="7">
        <f>Referenz!DI117-Software!DI117</f>
        <v>4.0000000000000001E-3</v>
      </c>
      <c r="DJ117" s="7">
        <f>Referenz!DJ117-Software!DJ117</f>
        <v>4.0000000000000001E-3</v>
      </c>
      <c r="DK117" s="7">
        <f>Referenz!DK117-Software!DK117</f>
        <v>3.0000000000000001E-3</v>
      </c>
      <c r="DL117" s="7">
        <f>Referenz!DL117-Software!DL117</f>
        <v>3.0000000000000001E-3</v>
      </c>
      <c r="DM117" s="7">
        <f>Referenz!DM117-Software!DM117</f>
        <v>2E-3</v>
      </c>
      <c r="DN117" s="7">
        <f>Referenz!DN117-Software!DN117</f>
        <v>2E-3</v>
      </c>
      <c r="DO117" s="7">
        <f>Referenz!DO117-Software!DO117</f>
        <v>2E-3</v>
      </c>
      <c r="DP117" s="7">
        <f>Referenz!DP117-Software!DP117</f>
        <v>2E-3</v>
      </c>
      <c r="DQ117" s="7">
        <f>Referenz!DQ117-Software!DQ117</f>
        <v>2E-3</v>
      </c>
      <c r="DR117" s="7">
        <f>Referenz!DR117-Software!DR117</f>
        <v>1E-3</v>
      </c>
      <c r="DS117" s="7">
        <f>Referenz!DS117-Software!DS117</f>
        <v>1E-3</v>
      </c>
      <c r="DT117" s="7">
        <f>Referenz!DT117-Software!DT117</f>
        <v>1E-3</v>
      </c>
      <c r="DU117" s="7">
        <f>Referenz!DU117-Software!DU117</f>
        <v>1E-3</v>
      </c>
      <c r="DV117" s="7">
        <f>Referenz!DV117-Software!DV117</f>
        <v>1E-3</v>
      </c>
      <c r="DW117" s="7">
        <f>Referenz!DW117-Software!DW117</f>
        <v>2E-3</v>
      </c>
      <c r="DX117" s="7">
        <f>Referenz!DX117-Software!DX117</f>
        <v>2E-3</v>
      </c>
      <c r="DY117" s="7">
        <f>Referenz!DY117-Software!DY117</f>
        <v>3.0000000000000001E-3</v>
      </c>
      <c r="DZ117" s="7">
        <f>Referenz!DZ117-Software!DZ117</f>
        <v>4.0000000000000001E-3</v>
      </c>
      <c r="EA117" s="7">
        <f>Referenz!EA117-Software!EA117</f>
        <v>6.0000000000000001E-3</v>
      </c>
      <c r="EB117" s="7">
        <f>Referenz!EB117-Software!EB117</f>
        <v>8.0000000000000002E-3</v>
      </c>
      <c r="EC117" s="7">
        <f>Referenz!EC117-Software!EC117</f>
        <v>0.01</v>
      </c>
      <c r="ED117" s="7">
        <f>Referenz!ED117-Software!ED117</f>
        <v>1.4E-2</v>
      </c>
      <c r="EE117" s="7">
        <f>Referenz!EE117-Software!EE117</f>
        <v>1.9E-2</v>
      </c>
      <c r="EF117" s="7">
        <f>Referenz!EF117-Software!EF117</f>
        <v>2.5000000000000001E-2</v>
      </c>
      <c r="EG117" s="7">
        <f>Referenz!EG117-Software!EG117</f>
        <v>3.3000000000000002E-2</v>
      </c>
      <c r="EH117" s="7">
        <f>Referenz!EH117-Software!EH117</f>
        <v>4.2999999999999997E-2</v>
      </c>
      <c r="EI117" s="7">
        <f>Referenz!EI117-Software!EI117</f>
        <v>5.7000000000000002E-2</v>
      </c>
      <c r="EJ117" s="7">
        <f>Referenz!EJ117-Software!EJ117</f>
        <v>7.2999999999999995E-2</v>
      </c>
      <c r="EK117" s="7">
        <f>Referenz!EK117-Software!EK117</f>
        <v>9.2999999999999999E-2</v>
      </c>
      <c r="EL117" s="7">
        <f>Referenz!EL117-Software!EL117</f>
        <v>0.11799999999999999</v>
      </c>
      <c r="EM117" s="7">
        <f>Referenz!EM117-Software!EM117</f>
        <v>0.14599999999999999</v>
      </c>
      <c r="EN117" s="7">
        <f>Referenz!EN117-Software!EN117</f>
        <v>0.18</v>
      </c>
      <c r="EO117" s="7">
        <f>Referenz!EO117-Software!EO117</f>
        <v>0.217</v>
      </c>
      <c r="EP117" s="7">
        <f>Referenz!EP117-Software!EP117</f>
        <v>0.25900000000000001</v>
      </c>
      <c r="EQ117" s="7">
        <f>Referenz!EQ117-Software!EQ117</f>
        <v>0.30399999999999999</v>
      </c>
      <c r="ER117" s="7">
        <f>Referenz!ER117-Software!ER117</f>
        <v>0.35199999999999998</v>
      </c>
      <c r="ES117" s="7">
        <f>Referenz!ES117-Software!ES117</f>
        <v>0.4</v>
      </c>
      <c r="ET117" s="7">
        <f>Referenz!ET117-Software!ET117</f>
        <v>0.44800000000000001</v>
      </c>
      <c r="EU117" s="7">
        <f>Referenz!EU117-Software!EU117</f>
        <v>0.495</v>
      </c>
      <c r="EV117" s="7">
        <f>Referenz!EV117-Software!EV117</f>
        <v>0.53700000000000003</v>
      </c>
      <c r="EW117" s="7">
        <f>Referenz!EW117-Software!EW117</f>
        <v>0.57499999999999996</v>
      </c>
      <c r="EX117" s="7">
        <f>Referenz!EX117-Software!EX117</f>
        <v>0.60699999999999998</v>
      </c>
      <c r="EY117" s="7">
        <f>Referenz!EY117-Software!EY117</f>
        <v>0.63100000000000001</v>
      </c>
      <c r="EZ117" s="7">
        <f>Referenz!EZ117-Software!EZ117</f>
        <v>0.64700000000000002</v>
      </c>
      <c r="FA117" s="7">
        <f>Referenz!FA117-Software!FA117</f>
        <v>0.65600000000000003</v>
      </c>
      <c r="FB117" s="7">
        <f>Referenz!FB117-Software!FB117</f>
        <v>0.65600000000000003</v>
      </c>
      <c r="FC117" s="7">
        <f>Referenz!FC117-Software!FC117</f>
        <v>0.64900000000000002</v>
      </c>
      <c r="FD117" s="7">
        <f>Referenz!FD117-Software!FD117</f>
        <v>0.63600000000000001</v>
      </c>
      <c r="FE117" s="7">
        <f>Referenz!FE117-Software!FE117</f>
        <v>0.61799999999999999</v>
      </c>
      <c r="FF117" s="7">
        <f>Referenz!FF117-Software!FF117</f>
        <v>0.59799999999999998</v>
      </c>
      <c r="FG117" s="7">
        <f>Referenz!FG117-Software!FG117</f>
        <v>0.57699999999999996</v>
      </c>
      <c r="FH117" s="7">
        <f>Referenz!FH117-Software!FH117</f>
        <v>0.55800000000000005</v>
      </c>
      <c r="FI117" s="7">
        <f>Referenz!FI117-Software!FI117</f>
        <v>0.54300000000000004</v>
      </c>
      <c r="FJ117" s="7">
        <f>Referenz!FJ117-Software!FJ117</f>
        <v>0.53200000000000003</v>
      </c>
      <c r="FK117" s="7">
        <f>Referenz!FK117-Software!FK117</f>
        <v>0.52300000000000002</v>
      </c>
      <c r="FL117" s="7">
        <f>Referenz!FL117-Software!FL117</f>
        <v>0.51500000000000001</v>
      </c>
      <c r="FM117" s="7">
        <f>Referenz!FM117-Software!FM117</f>
        <v>0.50800000000000001</v>
      </c>
      <c r="FN117" s="7">
        <f>Referenz!FN117-Software!FN117</f>
        <v>0.501</v>
      </c>
      <c r="FO117" s="7">
        <f>Referenz!FO117-Software!FO117</f>
        <v>0.49399999999999999</v>
      </c>
      <c r="FP117" s="7">
        <f>Referenz!FP117-Software!FP117</f>
        <v>0.48599999999999999</v>
      </c>
      <c r="FQ117" s="7">
        <f>Referenz!FQ117-Software!FQ117</f>
        <v>0.47899999999999998</v>
      </c>
      <c r="FR117" s="7">
        <f>Referenz!FR117-Software!FR117</f>
        <v>0.47199999999999998</v>
      </c>
      <c r="FS117" s="7">
        <f>Referenz!FS117-Software!FS117</f>
        <v>0.46600000000000003</v>
      </c>
      <c r="FT117" s="7">
        <f>Referenz!FT117-Software!FT117</f>
        <v>0.46</v>
      </c>
      <c r="FU117" s="7">
        <f>Referenz!FU117-Software!FU117</f>
        <v>0.45400000000000001</v>
      </c>
      <c r="FV117" s="7">
        <f>Referenz!FV117-Software!FV117</f>
        <v>0.45</v>
      </c>
      <c r="FW117" s="7">
        <f>Referenz!FW117-Software!FW117</f>
        <v>0.44600000000000001</v>
      </c>
      <c r="FX117" s="7">
        <f>Referenz!FX117-Software!FX117</f>
        <v>0.442</v>
      </c>
      <c r="FY117" s="7">
        <f>Referenz!FY117-Software!FY117</f>
        <v>0.439</v>
      </c>
      <c r="FZ117" s="7">
        <f>Referenz!FZ117-Software!FZ117</f>
        <v>0.437</v>
      </c>
      <c r="GA117" s="7">
        <f>Referenz!GA117-Software!GA117</f>
        <v>0.435</v>
      </c>
      <c r="GB117" s="7">
        <f>Referenz!GB117-Software!GB117</f>
        <v>0.434</v>
      </c>
      <c r="GC117" s="7">
        <f>Referenz!GC117-Software!GC117</f>
        <v>0.433</v>
      </c>
      <c r="GD117" s="7">
        <f>Referenz!GD117-Software!GD117</f>
        <v>0.432</v>
      </c>
      <c r="GE117" s="7">
        <f>Referenz!GE117-Software!GE117</f>
        <v>0.432</v>
      </c>
      <c r="GF117" s="7">
        <f>Referenz!GF117-Software!GF117</f>
        <v>0.432</v>
      </c>
      <c r="GG117" s="7">
        <f>Referenz!GG117-Software!GG117</f>
        <v>0.432</v>
      </c>
      <c r="GH117" s="7">
        <f>Referenz!GH117-Software!GH117</f>
        <v>0.433</v>
      </c>
      <c r="GI117" s="7">
        <f>Referenz!GI117-Software!GI117</f>
        <v>0.434</v>
      </c>
      <c r="GJ117" s="7">
        <f>Referenz!GJ117-Software!GJ117</f>
        <v>0.436</v>
      </c>
      <c r="GK117" s="7">
        <f>Referenz!GK117-Software!GK117</f>
        <v>0.439</v>
      </c>
      <c r="GL117" s="7">
        <f>Referenz!GL117-Software!GL117</f>
        <v>0.441</v>
      </c>
      <c r="GM117" s="7">
        <f>Referenz!GM117-Software!GM117</f>
        <v>0.44400000000000001</v>
      </c>
      <c r="GN117" s="7">
        <f>Referenz!GN117-Software!GN117</f>
        <v>0.44600000000000001</v>
      </c>
      <c r="GO117" s="7">
        <f>Referenz!GO117-Software!GO117</f>
        <v>0.45</v>
      </c>
      <c r="GP117" s="7">
        <f>Referenz!GP117-Software!GP117</f>
        <v>0.45300000000000001</v>
      </c>
      <c r="GQ117" s="7">
        <f>Referenz!GQ117-Software!GQ117</f>
        <v>0.45600000000000002</v>
      </c>
      <c r="GR117" s="7">
        <f>Referenz!GR117-Software!GR117</f>
        <v>0.46</v>
      </c>
      <c r="GS117" s="7">
        <f>Referenz!GS117-Software!GS117</f>
        <v>0.46400000000000002</v>
      </c>
      <c r="GT117" s="7">
        <f>Referenz!GT117-Software!GT117</f>
        <v>0.46899999999999997</v>
      </c>
    </row>
    <row r="118" spans="1:202" x14ac:dyDescent="0.2">
      <c r="A118" s="3">
        <v>-7500</v>
      </c>
      <c r="B118" s="7">
        <f>Referenz!B118-Software!B118</f>
        <v>0</v>
      </c>
      <c r="C118" s="7">
        <f>Referenz!C118-Software!C118</f>
        <v>0</v>
      </c>
      <c r="D118" s="7">
        <f>Referenz!D118-Software!D118</f>
        <v>0</v>
      </c>
      <c r="E118" s="7">
        <f>Referenz!E118-Software!E118</f>
        <v>0</v>
      </c>
      <c r="F118" s="7">
        <f>Referenz!F118-Software!F118</f>
        <v>0</v>
      </c>
      <c r="G118" s="7">
        <f>Referenz!G118-Software!G118</f>
        <v>0</v>
      </c>
      <c r="H118" s="7">
        <f>Referenz!H118-Software!H118</f>
        <v>0</v>
      </c>
      <c r="I118" s="7">
        <f>Referenz!I118-Software!I118</f>
        <v>0</v>
      </c>
      <c r="J118" s="7">
        <f>Referenz!J118-Software!J118</f>
        <v>0</v>
      </c>
      <c r="K118" s="7">
        <f>Referenz!K118-Software!K118</f>
        <v>0</v>
      </c>
      <c r="L118" s="7">
        <f>Referenz!L118-Software!L118</f>
        <v>0</v>
      </c>
      <c r="M118" s="7">
        <f>Referenz!M118-Software!M118</f>
        <v>0</v>
      </c>
      <c r="N118" s="7">
        <f>Referenz!N118-Software!N118</f>
        <v>0</v>
      </c>
      <c r="O118" s="7">
        <f>Referenz!O118-Software!O118</f>
        <v>0</v>
      </c>
      <c r="P118" s="7">
        <f>Referenz!P118-Software!P118</f>
        <v>0</v>
      </c>
      <c r="Q118" s="7">
        <f>Referenz!Q118-Software!Q118</f>
        <v>0</v>
      </c>
      <c r="R118" s="7">
        <f>Referenz!R118-Software!R118</f>
        <v>0</v>
      </c>
      <c r="S118" s="7">
        <f>Referenz!S118-Software!S118</f>
        <v>0</v>
      </c>
      <c r="T118" s="7">
        <f>Referenz!T118-Software!T118</f>
        <v>0</v>
      </c>
      <c r="U118" s="7">
        <f>Referenz!U118-Software!U118</f>
        <v>0</v>
      </c>
      <c r="V118" s="7">
        <f>Referenz!V118-Software!V118</f>
        <v>0</v>
      </c>
      <c r="W118" s="7">
        <f>Referenz!W118-Software!W118</f>
        <v>0</v>
      </c>
      <c r="X118" s="7">
        <f>Referenz!X118-Software!X118</f>
        <v>0</v>
      </c>
      <c r="Y118" s="7">
        <f>Referenz!Y118-Software!Y118</f>
        <v>0</v>
      </c>
      <c r="Z118" s="7">
        <f>Referenz!Z118-Software!Z118</f>
        <v>0</v>
      </c>
      <c r="AA118" s="7">
        <f>Referenz!AA118-Software!AA118</f>
        <v>0</v>
      </c>
      <c r="AB118" s="7">
        <f>Referenz!AB118-Software!AB118</f>
        <v>0</v>
      </c>
      <c r="AC118" s="7">
        <f>Referenz!AC118-Software!AC118</f>
        <v>0</v>
      </c>
      <c r="AD118" s="7">
        <f>Referenz!AD118-Software!AD118</f>
        <v>0</v>
      </c>
      <c r="AE118" s="7">
        <f>Referenz!AE118-Software!AE118</f>
        <v>0</v>
      </c>
      <c r="AF118" s="7">
        <f>Referenz!AF118-Software!AF118</f>
        <v>0</v>
      </c>
      <c r="AG118" s="7">
        <f>Referenz!AG118-Software!AG118</f>
        <v>0</v>
      </c>
      <c r="AH118" s="7">
        <f>Referenz!AH118-Software!AH118</f>
        <v>0</v>
      </c>
      <c r="AI118" s="7">
        <f>Referenz!AI118-Software!AI118</f>
        <v>0</v>
      </c>
      <c r="AJ118" s="7">
        <f>Referenz!AJ118-Software!AJ118</f>
        <v>0</v>
      </c>
      <c r="AK118" s="7">
        <f>Referenz!AK118-Software!AK118</f>
        <v>0</v>
      </c>
      <c r="AL118" s="7">
        <f>Referenz!AL118-Software!AL118</f>
        <v>0</v>
      </c>
      <c r="AM118" s="7">
        <f>Referenz!AM118-Software!AM118</f>
        <v>0</v>
      </c>
      <c r="AN118" s="7">
        <f>Referenz!AN118-Software!AN118</f>
        <v>0</v>
      </c>
      <c r="AO118" s="7">
        <f>Referenz!AO118-Software!AO118</f>
        <v>0</v>
      </c>
      <c r="AP118" s="7">
        <f>Referenz!AP118-Software!AP118</f>
        <v>0</v>
      </c>
      <c r="AQ118" s="7">
        <f>Referenz!AQ118-Software!AQ118</f>
        <v>0</v>
      </c>
      <c r="AR118" s="7">
        <f>Referenz!AR118-Software!AR118</f>
        <v>0</v>
      </c>
      <c r="AS118" s="7">
        <f>Referenz!AS118-Software!AS118</f>
        <v>0</v>
      </c>
      <c r="AT118" s="7">
        <f>Referenz!AT118-Software!AT118</f>
        <v>0</v>
      </c>
      <c r="AU118" s="7">
        <f>Referenz!AU118-Software!AU118</f>
        <v>0</v>
      </c>
      <c r="AV118" s="7">
        <f>Referenz!AV118-Software!AV118</f>
        <v>0</v>
      </c>
      <c r="AW118" s="7">
        <f>Referenz!AW118-Software!AW118</f>
        <v>0</v>
      </c>
      <c r="AX118" s="7">
        <f>Referenz!AX118-Software!AX118</f>
        <v>0</v>
      </c>
      <c r="AY118" s="7">
        <f>Referenz!AY118-Software!AY118</f>
        <v>0</v>
      </c>
      <c r="AZ118" s="7">
        <f>Referenz!AZ118-Software!AZ118</f>
        <v>0</v>
      </c>
      <c r="BA118" s="7">
        <f>Referenz!BA118-Software!BA118</f>
        <v>0</v>
      </c>
      <c r="BB118" s="7">
        <f>Referenz!BB118-Software!BB118</f>
        <v>0</v>
      </c>
      <c r="BC118" s="7">
        <f>Referenz!BC118-Software!BC118</f>
        <v>1E-3</v>
      </c>
      <c r="BD118" s="7">
        <f>Referenz!BD118-Software!BD118</f>
        <v>1E-3</v>
      </c>
      <c r="BE118" s="7">
        <f>Referenz!BE118-Software!BE118</f>
        <v>1E-3</v>
      </c>
      <c r="BF118" s="7">
        <f>Referenz!BF118-Software!BF118</f>
        <v>1E-3</v>
      </c>
      <c r="BG118" s="7">
        <f>Referenz!BG118-Software!BG118</f>
        <v>1E-3</v>
      </c>
      <c r="BH118" s="7">
        <f>Referenz!BH118-Software!BH118</f>
        <v>1E-3</v>
      </c>
      <c r="BI118" s="7">
        <f>Referenz!BI118-Software!BI118</f>
        <v>1E-3</v>
      </c>
      <c r="BJ118" s="7">
        <f>Referenz!BJ118-Software!BJ118</f>
        <v>1E-3</v>
      </c>
      <c r="BK118" s="7">
        <f>Referenz!BK118-Software!BK118</f>
        <v>1E-3</v>
      </c>
      <c r="BL118" s="7">
        <f>Referenz!BL118-Software!BL118</f>
        <v>1E-3</v>
      </c>
      <c r="BM118" s="7">
        <f>Referenz!BM118-Software!BM118</f>
        <v>1E-3</v>
      </c>
      <c r="BN118" s="7">
        <f>Referenz!BN118-Software!BN118</f>
        <v>1E-3</v>
      </c>
      <c r="BO118" s="7">
        <f>Referenz!BO118-Software!BO118</f>
        <v>2E-3</v>
      </c>
      <c r="BP118" s="7">
        <f>Referenz!BP118-Software!BP118</f>
        <v>2E-3</v>
      </c>
      <c r="BQ118" s="7">
        <f>Referenz!BQ118-Software!BQ118</f>
        <v>2E-3</v>
      </c>
      <c r="BR118" s="7">
        <f>Referenz!BR118-Software!BR118</f>
        <v>2E-3</v>
      </c>
      <c r="BS118" s="7">
        <f>Referenz!BS118-Software!BS118</f>
        <v>2E-3</v>
      </c>
      <c r="BT118" s="7">
        <f>Referenz!BT118-Software!BT118</f>
        <v>3.0000000000000001E-3</v>
      </c>
      <c r="BU118" s="7">
        <f>Referenz!BU118-Software!BU118</f>
        <v>3.0000000000000001E-3</v>
      </c>
      <c r="BV118" s="7">
        <f>Referenz!BV118-Software!BV118</f>
        <v>3.0000000000000001E-3</v>
      </c>
      <c r="BW118" s="7">
        <f>Referenz!BW118-Software!BW118</f>
        <v>3.0000000000000001E-3</v>
      </c>
      <c r="BX118" s="7">
        <f>Referenz!BX118-Software!BX118</f>
        <v>4.0000000000000001E-3</v>
      </c>
      <c r="BY118" s="7">
        <f>Referenz!BY118-Software!BY118</f>
        <v>4.0000000000000001E-3</v>
      </c>
      <c r="BZ118" s="7">
        <f>Referenz!BZ118-Software!BZ118</f>
        <v>4.0000000000000001E-3</v>
      </c>
      <c r="CA118" s="7">
        <f>Referenz!CA118-Software!CA118</f>
        <v>5.0000000000000001E-3</v>
      </c>
      <c r="CB118" s="7">
        <f>Referenz!CB118-Software!CB118</f>
        <v>5.0000000000000001E-3</v>
      </c>
      <c r="CC118" s="7">
        <f>Referenz!CC118-Software!CC118</f>
        <v>5.0000000000000001E-3</v>
      </c>
      <c r="CD118" s="7">
        <f>Referenz!CD118-Software!CD118</f>
        <v>6.0000000000000001E-3</v>
      </c>
      <c r="CE118" s="7">
        <f>Referenz!CE118-Software!CE118</f>
        <v>6.0000000000000001E-3</v>
      </c>
      <c r="CF118" s="7">
        <f>Referenz!CF118-Software!CF118</f>
        <v>6.0000000000000001E-3</v>
      </c>
      <c r="CG118" s="7">
        <f>Referenz!CG118-Software!CG118</f>
        <v>7.0000000000000001E-3</v>
      </c>
      <c r="CH118" s="7">
        <f>Referenz!CH118-Software!CH118</f>
        <v>7.0000000000000001E-3</v>
      </c>
      <c r="CI118" s="7">
        <f>Referenz!CI118-Software!CI118</f>
        <v>7.0000000000000001E-3</v>
      </c>
      <c r="CJ118" s="7">
        <f>Referenz!CJ118-Software!CJ118</f>
        <v>7.0000000000000001E-3</v>
      </c>
      <c r="CK118" s="7">
        <f>Referenz!CK118-Software!CK118</f>
        <v>7.0000000000000001E-3</v>
      </c>
      <c r="CL118" s="7">
        <f>Referenz!CL118-Software!CL118</f>
        <v>8.0000000000000002E-3</v>
      </c>
      <c r="CM118" s="7">
        <f>Referenz!CM118-Software!CM118</f>
        <v>8.0000000000000002E-3</v>
      </c>
      <c r="CN118" s="7">
        <f>Referenz!CN118-Software!CN118</f>
        <v>8.0000000000000002E-3</v>
      </c>
      <c r="CO118" s="7">
        <f>Referenz!CO118-Software!CO118</f>
        <v>8.0000000000000002E-3</v>
      </c>
      <c r="CP118" s="7">
        <f>Referenz!CP118-Software!CP118</f>
        <v>8.0000000000000002E-3</v>
      </c>
      <c r="CQ118" s="7">
        <f>Referenz!CQ118-Software!CQ118</f>
        <v>8.0000000000000002E-3</v>
      </c>
      <c r="CR118" s="7">
        <f>Referenz!CR118-Software!CR118</f>
        <v>8.0000000000000002E-3</v>
      </c>
      <c r="CS118" s="7">
        <f>Referenz!CS118-Software!CS118</f>
        <v>8.0000000000000002E-3</v>
      </c>
      <c r="CT118" s="7">
        <f>Referenz!CT118-Software!CT118</f>
        <v>8.0000000000000002E-3</v>
      </c>
      <c r="CU118" s="7">
        <f>Referenz!CU118-Software!CU118</f>
        <v>7.0000000000000001E-3</v>
      </c>
      <c r="CV118" s="7">
        <f>Referenz!CV118-Software!CV118</f>
        <v>7.0000000000000001E-3</v>
      </c>
      <c r="CW118" s="7">
        <f>Referenz!CW118-Software!CW118</f>
        <v>7.0000000000000001E-3</v>
      </c>
      <c r="CX118" s="7">
        <f>Referenz!CX118-Software!CX118</f>
        <v>7.0000000000000001E-3</v>
      </c>
      <c r="CY118" s="7">
        <f>Referenz!CY118-Software!CY118</f>
        <v>6.0000000000000001E-3</v>
      </c>
      <c r="CZ118" s="7">
        <f>Referenz!CZ118-Software!CZ118</f>
        <v>6.0000000000000001E-3</v>
      </c>
      <c r="DA118" s="7">
        <f>Referenz!DA118-Software!DA118</f>
        <v>6.0000000000000001E-3</v>
      </c>
      <c r="DB118" s="7">
        <f>Referenz!DB118-Software!DB118</f>
        <v>5.0000000000000001E-3</v>
      </c>
      <c r="DC118" s="7">
        <f>Referenz!DC118-Software!DC118</f>
        <v>5.0000000000000001E-3</v>
      </c>
      <c r="DD118" s="7">
        <f>Referenz!DD118-Software!DD118</f>
        <v>5.0000000000000001E-3</v>
      </c>
      <c r="DE118" s="7">
        <f>Referenz!DE118-Software!DE118</f>
        <v>4.0000000000000001E-3</v>
      </c>
      <c r="DF118" s="7">
        <f>Referenz!DF118-Software!DF118</f>
        <v>4.0000000000000001E-3</v>
      </c>
      <c r="DG118" s="7">
        <f>Referenz!DG118-Software!DG118</f>
        <v>4.0000000000000001E-3</v>
      </c>
      <c r="DH118" s="7">
        <f>Referenz!DH118-Software!DH118</f>
        <v>3.0000000000000001E-3</v>
      </c>
      <c r="DI118" s="7">
        <f>Referenz!DI118-Software!DI118</f>
        <v>3.0000000000000001E-3</v>
      </c>
      <c r="DJ118" s="7">
        <f>Referenz!DJ118-Software!DJ118</f>
        <v>3.0000000000000001E-3</v>
      </c>
      <c r="DK118" s="7">
        <f>Referenz!DK118-Software!DK118</f>
        <v>2E-3</v>
      </c>
      <c r="DL118" s="7">
        <f>Referenz!DL118-Software!DL118</f>
        <v>2E-3</v>
      </c>
      <c r="DM118" s="7">
        <f>Referenz!DM118-Software!DM118</f>
        <v>2E-3</v>
      </c>
      <c r="DN118" s="7">
        <f>Referenz!DN118-Software!DN118</f>
        <v>2E-3</v>
      </c>
      <c r="DO118" s="7">
        <f>Referenz!DO118-Software!DO118</f>
        <v>1E-3</v>
      </c>
      <c r="DP118" s="7">
        <f>Referenz!DP118-Software!DP118</f>
        <v>1E-3</v>
      </c>
      <c r="DQ118" s="7">
        <f>Referenz!DQ118-Software!DQ118</f>
        <v>1E-3</v>
      </c>
      <c r="DR118" s="7">
        <f>Referenz!DR118-Software!DR118</f>
        <v>1E-3</v>
      </c>
      <c r="DS118" s="7">
        <f>Referenz!DS118-Software!DS118</f>
        <v>1E-3</v>
      </c>
      <c r="DT118" s="7">
        <f>Referenz!DT118-Software!DT118</f>
        <v>1E-3</v>
      </c>
      <c r="DU118" s="7">
        <f>Referenz!DU118-Software!DU118</f>
        <v>1E-3</v>
      </c>
      <c r="DV118" s="7">
        <f>Referenz!DV118-Software!DV118</f>
        <v>1E-3</v>
      </c>
      <c r="DW118" s="7">
        <f>Referenz!DW118-Software!DW118</f>
        <v>2E-3</v>
      </c>
      <c r="DX118" s="7">
        <f>Referenz!DX118-Software!DX118</f>
        <v>2E-3</v>
      </c>
      <c r="DY118" s="7">
        <f>Referenz!DY118-Software!DY118</f>
        <v>3.0000000000000001E-3</v>
      </c>
      <c r="DZ118" s="7">
        <f>Referenz!DZ118-Software!DZ118</f>
        <v>4.0000000000000001E-3</v>
      </c>
      <c r="EA118" s="7">
        <f>Referenz!EA118-Software!EA118</f>
        <v>6.0000000000000001E-3</v>
      </c>
      <c r="EB118" s="7">
        <f>Referenz!EB118-Software!EB118</f>
        <v>8.0000000000000002E-3</v>
      </c>
      <c r="EC118" s="7">
        <f>Referenz!EC118-Software!EC118</f>
        <v>0.01</v>
      </c>
      <c r="ED118" s="7">
        <f>Referenz!ED118-Software!ED118</f>
        <v>1.4E-2</v>
      </c>
      <c r="EE118" s="7">
        <f>Referenz!EE118-Software!EE118</f>
        <v>1.9E-2</v>
      </c>
      <c r="EF118" s="7">
        <f>Referenz!EF118-Software!EF118</f>
        <v>2.5000000000000001E-2</v>
      </c>
      <c r="EG118" s="7">
        <f>Referenz!EG118-Software!EG118</f>
        <v>3.4000000000000002E-2</v>
      </c>
      <c r="EH118" s="7">
        <f>Referenz!EH118-Software!EH118</f>
        <v>4.4999999999999998E-2</v>
      </c>
      <c r="EI118" s="7">
        <f>Referenz!EI118-Software!EI118</f>
        <v>5.8000000000000003E-2</v>
      </c>
      <c r="EJ118" s="7">
        <f>Referenz!EJ118-Software!EJ118</f>
        <v>7.4999999999999997E-2</v>
      </c>
      <c r="EK118" s="7">
        <f>Referenz!EK118-Software!EK118</f>
        <v>9.6000000000000002E-2</v>
      </c>
      <c r="EL118" s="7">
        <f>Referenz!EL118-Software!EL118</f>
        <v>0.121</v>
      </c>
      <c r="EM118" s="7">
        <f>Referenz!EM118-Software!EM118</f>
        <v>0.151</v>
      </c>
      <c r="EN118" s="7">
        <f>Referenz!EN118-Software!EN118</f>
        <v>0.185</v>
      </c>
      <c r="EO118" s="7">
        <f>Referenz!EO118-Software!EO118</f>
        <v>0.224</v>
      </c>
      <c r="EP118" s="7">
        <f>Referenz!EP118-Software!EP118</f>
        <v>0.26700000000000002</v>
      </c>
      <c r="EQ118" s="7">
        <f>Referenz!EQ118-Software!EQ118</f>
        <v>0.313</v>
      </c>
      <c r="ER118" s="7">
        <f>Referenz!ER118-Software!ER118</f>
        <v>0.36199999999999999</v>
      </c>
      <c r="ES118" s="7">
        <f>Referenz!ES118-Software!ES118</f>
        <v>0.41199999999999998</v>
      </c>
      <c r="ET118" s="7">
        <f>Referenz!ET118-Software!ET118</f>
        <v>0.46200000000000002</v>
      </c>
      <c r="EU118" s="7">
        <f>Referenz!EU118-Software!EU118</f>
        <v>0.50900000000000001</v>
      </c>
      <c r="EV118" s="7">
        <f>Referenz!EV118-Software!EV118</f>
        <v>0.55300000000000005</v>
      </c>
      <c r="EW118" s="7">
        <f>Referenz!EW118-Software!EW118</f>
        <v>0.59199999999999997</v>
      </c>
      <c r="EX118" s="7">
        <f>Referenz!EX118-Software!EX118</f>
        <v>0.623</v>
      </c>
      <c r="EY118" s="7">
        <f>Referenz!EY118-Software!EY118</f>
        <v>0.64800000000000002</v>
      </c>
      <c r="EZ118" s="7">
        <f>Referenz!EZ118-Software!EZ118</f>
        <v>0.66400000000000003</v>
      </c>
      <c r="FA118" s="7">
        <f>Referenz!FA118-Software!FA118</f>
        <v>0.67200000000000004</v>
      </c>
      <c r="FB118" s="7">
        <f>Referenz!FB118-Software!FB118</f>
        <v>0.67100000000000004</v>
      </c>
      <c r="FC118" s="7">
        <f>Referenz!FC118-Software!FC118</f>
        <v>0.66300000000000003</v>
      </c>
      <c r="FD118" s="7">
        <f>Referenz!FD118-Software!FD118</f>
        <v>0.64800000000000002</v>
      </c>
      <c r="FE118" s="7">
        <f>Referenz!FE118-Software!FE118</f>
        <v>0.629</v>
      </c>
      <c r="FF118" s="7">
        <f>Referenz!FF118-Software!FF118</f>
        <v>0.60599999999999998</v>
      </c>
      <c r="FG118" s="7">
        <f>Referenz!FG118-Software!FG118</f>
        <v>0.58199999999999996</v>
      </c>
      <c r="FH118" s="7">
        <f>Referenz!FH118-Software!FH118</f>
        <v>0.56000000000000005</v>
      </c>
      <c r="FI118" s="7">
        <f>Referenz!FI118-Software!FI118</f>
        <v>0.54100000000000004</v>
      </c>
      <c r="FJ118" s="7">
        <f>Referenz!FJ118-Software!FJ118</f>
        <v>0.52800000000000002</v>
      </c>
      <c r="FK118" s="7">
        <f>Referenz!FK118-Software!FK118</f>
        <v>0.51800000000000002</v>
      </c>
      <c r="FL118" s="7">
        <f>Referenz!FL118-Software!FL118</f>
        <v>0.51100000000000001</v>
      </c>
      <c r="FM118" s="7">
        <f>Referenz!FM118-Software!FM118</f>
        <v>0.504</v>
      </c>
      <c r="FN118" s="7">
        <f>Referenz!FN118-Software!FN118</f>
        <v>0.498</v>
      </c>
      <c r="FO118" s="7">
        <f>Referenz!FO118-Software!FO118</f>
        <v>0.49099999999999999</v>
      </c>
      <c r="FP118" s="7">
        <f>Referenz!FP118-Software!FP118</f>
        <v>0.48499999999999999</v>
      </c>
      <c r="FQ118" s="7">
        <f>Referenz!FQ118-Software!FQ118</f>
        <v>0.47799999999999998</v>
      </c>
      <c r="FR118" s="7">
        <f>Referenz!FR118-Software!FR118</f>
        <v>0.47199999999999998</v>
      </c>
      <c r="FS118" s="7">
        <f>Referenz!FS118-Software!FS118</f>
        <v>0.46600000000000003</v>
      </c>
      <c r="FT118" s="7">
        <f>Referenz!FT118-Software!FT118</f>
        <v>0.46</v>
      </c>
      <c r="FU118" s="7">
        <f>Referenz!FU118-Software!FU118</f>
        <v>0.45500000000000002</v>
      </c>
      <c r="FV118" s="7">
        <f>Referenz!FV118-Software!FV118</f>
        <v>0.45</v>
      </c>
      <c r="FW118" s="7">
        <f>Referenz!FW118-Software!FW118</f>
        <v>0.44600000000000001</v>
      </c>
      <c r="FX118" s="7">
        <f>Referenz!FX118-Software!FX118</f>
        <v>0.443</v>
      </c>
      <c r="FY118" s="7">
        <f>Referenz!FY118-Software!FY118</f>
        <v>0.44</v>
      </c>
      <c r="FZ118" s="7">
        <f>Referenz!FZ118-Software!FZ118</f>
        <v>0.438</v>
      </c>
      <c r="GA118" s="7">
        <f>Referenz!GA118-Software!GA118</f>
        <v>0.436</v>
      </c>
      <c r="GB118" s="7">
        <f>Referenz!GB118-Software!GB118</f>
        <v>0.434</v>
      </c>
      <c r="GC118" s="7">
        <f>Referenz!GC118-Software!GC118</f>
        <v>0.433</v>
      </c>
      <c r="GD118" s="7">
        <f>Referenz!GD118-Software!GD118</f>
        <v>0.433</v>
      </c>
      <c r="GE118" s="7">
        <f>Referenz!GE118-Software!GE118</f>
        <v>0.432</v>
      </c>
      <c r="GF118" s="7">
        <f>Referenz!GF118-Software!GF118</f>
        <v>0.432</v>
      </c>
      <c r="GG118" s="7">
        <f>Referenz!GG118-Software!GG118</f>
        <v>0.433</v>
      </c>
      <c r="GH118" s="7">
        <f>Referenz!GH118-Software!GH118</f>
        <v>0.434</v>
      </c>
      <c r="GI118" s="7">
        <f>Referenz!GI118-Software!GI118</f>
        <v>0.435</v>
      </c>
      <c r="GJ118" s="7">
        <f>Referenz!GJ118-Software!GJ118</f>
        <v>0.437</v>
      </c>
      <c r="GK118" s="7">
        <f>Referenz!GK118-Software!GK118</f>
        <v>0.439</v>
      </c>
      <c r="GL118" s="7">
        <f>Referenz!GL118-Software!GL118</f>
        <v>0.442</v>
      </c>
      <c r="GM118" s="7">
        <f>Referenz!GM118-Software!GM118</f>
        <v>0.44400000000000001</v>
      </c>
      <c r="GN118" s="7">
        <f>Referenz!GN118-Software!GN118</f>
        <v>0.44700000000000001</v>
      </c>
      <c r="GO118" s="7">
        <f>Referenz!GO118-Software!GO118</f>
        <v>0.45</v>
      </c>
      <c r="GP118" s="7">
        <f>Referenz!GP118-Software!GP118</f>
        <v>0.45400000000000001</v>
      </c>
      <c r="GQ118" s="7">
        <f>Referenz!GQ118-Software!GQ118</f>
        <v>0.45800000000000002</v>
      </c>
      <c r="GR118" s="7">
        <f>Referenz!GR118-Software!GR118</f>
        <v>0.46100000000000002</v>
      </c>
      <c r="GS118" s="7">
        <f>Referenz!GS118-Software!GS118</f>
        <v>0.46600000000000003</v>
      </c>
      <c r="GT118" s="7">
        <f>Referenz!GT118-Software!GT118</f>
        <v>0.47</v>
      </c>
    </row>
    <row r="119" spans="1:202" x14ac:dyDescent="0.2">
      <c r="A119" s="3">
        <v>-7650</v>
      </c>
      <c r="B119" s="7">
        <f>Referenz!B119-Software!B119</f>
        <v>0</v>
      </c>
      <c r="C119" s="7">
        <f>Referenz!C119-Software!C119</f>
        <v>0</v>
      </c>
      <c r="D119" s="7">
        <f>Referenz!D119-Software!D119</f>
        <v>0</v>
      </c>
      <c r="E119" s="7">
        <f>Referenz!E119-Software!E119</f>
        <v>0</v>
      </c>
      <c r="F119" s="7">
        <f>Referenz!F119-Software!F119</f>
        <v>0</v>
      </c>
      <c r="G119" s="7">
        <f>Referenz!G119-Software!G119</f>
        <v>0</v>
      </c>
      <c r="H119" s="7">
        <f>Referenz!H119-Software!H119</f>
        <v>0</v>
      </c>
      <c r="I119" s="7">
        <f>Referenz!I119-Software!I119</f>
        <v>0</v>
      </c>
      <c r="J119" s="7">
        <f>Referenz!J119-Software!J119</f>
        <v>0</v>
      </c>
      <c r="K119" s="7">
        <f>Referenz!K119-Software!K119</f>
        <v>0</v>
      </c>
      <c r="L119" s="7">
        <f>Referenz!L119-Software!L119</f>
        <v>0</v>
      </c>
      <c r="M119" s="7">
        <f>Referenz!M119-Software!M119</f>
        <v>0</v>
      </c>
      <c r="N119" s="7">
        <f>Referenz!N119-Software!N119</f>
        <v>0</v>
      </c>
      <c r="O119" s="7">
        <f>Referenz!O119-Software!O119</f>
        <v>0</v>
      </c>
      <c r="P119" s="7">
        <f>Referenz!P119-Software!P119</f>
        <v>0</v>
      </c>
      <c r="Q119" s="7">
        <f>Referenz!Q119-Software!Q119</f>
        <v>0</v>
      </c>
      <c r="R119" s="7">
        <f>Referenz!R119-Software!R119</f>
        <v>0</v>
      </c>
      <c r="S119" s="7">
        <f>Referenz!S119-Software!S119</f>
        <v>0</v>
      </c>
      <c r="T119" s="7">
        <f>Referenz!T119-Software!T119</f>
        <v>0</v>
      </c>
      <c r="U119" s="7">
        <f>Referenz!U119-Software!U119</f>
        <v>0</v>
      </c>
      <c r="V119" s="7">
        <f>Referenz!V119-Software!V119</f>
        <v>0</v>
      </c>
      <c r="W119" s="7">
        <f>Referenz!W119-Software!W119</f>
        <v>0</v>
      </c>
      <c r="X119" s="7">
        <f>Referenz!X119-Software!X119</f>
        <v>0</v>
      </c>
      <c r="Y119" s="7">
        <f>Referenz!Y119-Software!Y119</f>
        <v>0</v>
      </c>
      <c r="Z119" s="7">
        <f>Referenz!Z119-Software!Z119</f>
        <v>0</v>
      </c>
      <c r="AA119" s="7">
        <f>Referenz!AA119-Software!AA119</f>
        <v>0</v>
      </c>
      <c r="AB119" s="7">
        <f>Referenz!AB119-Software!AB119</f>
        <v>0</v>
      </c>
      <c r="AC119" s="7">
        <f>Referenz!AC119-Software!AC119</f>
        <v>0</v>
      </c>
      <c r="AD119" s="7">
        <f>Referenz!AD119-Software!AD119</f>
        <v>0</v>
      </c>
      <c r="AE119" s="7">
        <f>Referenz!AE119-Software!AE119</f>
        <v>0</v>
      </c>
      <c r="AF119" s="7">
        <f>Referenz!AF119-Software!AF119</f>
        <v>0</v>
      </c>
      <c r="AG119" s="7">
        <f>Referenz!AG119-Software!AG119</f>
        <v>0</v>
      </c>
      <c r="AH119" s="7">
        <f>Referenz!AH119-Software!AH119</f>
        <v>0</v>
      </c>
      <c r="AI119" s="7">
        <f>Referenz!AI119-Software!AI119</f>
        <v>0</v>
      </c>
      <c r="AJ119" s="7">
        <f>Referenz!AJ119-Software!AJ119</f>
        <v>0</v>
      </c>
      <c r="AK119" s="7">
        <f>Referenz!AK119-Software!AK119</f>
        <v>0</v>
      </c>
      <c r="AL119" s="7">
        <f>Referenz!AL119-Software!AL119</f>
        <v>0</v>
      </c>
      <c r="AM119" s="7">
        <f>Referenz!AM119-Software!AM119</f>
        <v>0</v>
      </c>
      <c r="AN119" s="7">
        <f>Referenz!AN119-Software!AN119</f>
        <v>0</v>
      </c>
      <c r="AO119" s="7">
        <f>Referenz!AO119-Software!AO119</f>
        <v>0</v>
      </c>
      <c r="AP119" s="7">
        <f>Referenz!AP119-Software!AP119</f>
        <v>0</v>
      </c>
      <c r="AQ119" s="7">
        <f>Referenz!AQ119-Software!AQ119</f>
        <v>0</v>
      </c>
      <c r="AR119" s="7">
        <f>Referenz!AR119-Software!AR119</f>
        <v>0</v>
      </c>
      <c r="AS119" s="7">
        <f>Referenz!AS119-Software!AS119</f>
        <v>0</v>
      </c>
      <c r="AT119" s="7">
        <f>Referenz!AT119-Software!AT119</f>
        <v>0</v>
      </c>
      <c r="AU119" s="7">
        <f>Referenz!AU119-Software!AU119</f>
        <v>0</v>
      </c>
      <c r="AV119" s="7">
        <f>Referenz!AV119-Software!AV119</f>
        <v>0</v>
      </c>
      <c r="AW119" s="7">
        <f>Referenz!AW119-Software!AW119</f>
        <v>0</v>
      </c>
      <c r="AX119" s="7">
        <f>Referenz!AX119-Software!AX119</f>
        <v>0</v>
      </c>
      <c r="AY119" s="7">
        <f>Referenz!AY119-Software!AY119</f>
        <v>0</v>
      </c>
      <c r="AZ119" s="7">
        <f>Referenz!AZ119-Software!AZ119</f>
        <v>0</v>
      </c>
      <c r="BA119" s="7">
        <f>Referenz!BA119-Software!BA119</f>
        <v>0</v>
      </c>
      <c r="BB119" s="7">
        <f>Referenz!BB119-Software!BB119</f>
        <v>0</v>
      </c>
      <c r="BC119" s="7">
        <f>Referenz!BC119-Software!BC119</f>
        <v>0</v>
      </c>
      <c r="BD119" s="7">
        <f>Referenz!BD119-Software!BD119</f>
        <v>0</v>
      </c>
      <c r="BE119" s="7">
        <f>Referenz!BE119-Software!BE119</f>
        <v>0</v>
      </c>
      <c r="BF119" s="7">
        <f>Referenz!BF119-Software!BF119</f>
        <v>0</v>
      </c>
      <c r="BG119" s="7">
        <f>Referenz!BG119-Software!BG119</f>
        <v>1E-3</v>
      </c>
      <c r="BH119" s="7">
        <f>Referenz!BH119-Software!BH119</f>
        <v>1E-3</v>
      </c>
      <c r="BI119" s="7">
        <f>Referenz!BI119-Software!BI119</f>
        <v>1E-3</v>
      </c>
      <c r="BJ119" s="7">
        <f>Referenz!BJ119-Software!BJ119</f>
        <v>1E-3</v>
      </c>
      <c r="BK119" s="7">
        <f>Referenz!BK119-Software!BK119</f>
        <v>1E-3</v>
      </c>
      <c r="BL119" s="7">
        <f>Referenz!BL119-Software!BL119</f>
        <v>1E-3</v>
      </c>
      <c r="BM119" s="7">
        <f>Referenz!BM119-Software!BM119</f>
        <v>1E-3</v>
      </c>
      <c r="BN119" s="7">
        <f>Referenz!BN119-Software!BN119</f>
        <v>1E-3</v>
      </c>
      <c r="BO119" s="7">
        <f>Referenz!BO119-Software!BO119</f>
        <v>1E-3</v>
      </c>
      <c r="BP119" s="7">
        <f>Referenz!BP119-Software!BP119</f>
        <v>1E-3</v>
      </c>
      <c r="BQ119" s="7">
        <f>Referenz!BQ119-Software!BQ119</f>
        <v>1E-3</v>
      </c>
      <c r="BR119" s="7">
        <f>Referenz!BR119-Software!BR119</f>
        <v>2E-3</v>
      </c>
      <c r="BS119" s="7">
        <f>Referenz!BS119-Software!BS119</f>
        <v>2E-3</v>
      </c>
      <c r="BT119" s="7">
        <f>Referenz!BT119-Software!BT119</f>
        <v>2E-3</v>
      </c>
      <c r="BU119" s="7">
        <f>Referenz!BU119-Software!BU119</f>
        <v>2E-3</v>
      </c>
      <c r="BV119" s="7">
        <f>Referenz!BV119-Software!BV119</f>
        <v>2E-3</v>
      </c>
      <c r="BW119" s="7">
        <f>Referenz!BW119-Software!BW119</f>
        <v>3.0000000000000001E-3</v>
      </c>
      <c r="BX119" s="7">
        <f>Referenz!BX119-Software!BX119</f>
        <v>3.0000000000000001E-3</v>
      </c>
      <c r="BY119" s="7">
        <f>Referenz!BY119-Software!BY119</f>
        <v>3.0000000000000001E-3</v>
      </c>
      <c r="BZ119" s="7">
        <f>Referenz!BZ119-Software!BZ119</f>
        <v>3.0000000000000001E-3</v>
      </c>
      <c r="CA119" s="7">
        <f>Referenz!CA119-Software!CA119</f>
        <v>3.0000000000000001E-3</v>
      </c>
      <c r="CB119" s="7">
        <f>Referenz!CB119-Software!CB119</f>
        <v>4.0000000000000001E-3</v>
      </c>
      <c r="CC119" s="7">
        <f>Referenz!CC119-Software!CC119</f>
        <v>4.0000000000000001E-3</v>
      </c>
      <c r="CD119" s="7">
        <f>Referenz!CD119-Software!CD119</f>
        <v>4.0000000000000001E-3</v>
      </c>
      <c r="CE119" s="7">
        <f>Referenz!CE119-Software!CE119</f>
        <v>4.0000000000000001E-3</v>
      </c>
      <c r="CF119" s="7">
        <f>Referenz!CF119-Software!CF119</f>
        <v>5.0000000000000001E-3</v>
      </c>
      <c r="CG119" s="7">
        <f>Referenz!CG119-Software!CG119</f>
        <v>5.0000000000000001E-3</v>
      </c>
      <c r="CH119" s="7">
        <f>Referenz!CH119-Software!CH119</f>
        <v>5.0000000000000001E-3</v>
      </c>
      <c r="CI119" s="7">
        <f>Referenz!CI119-Software!CI119</f>
        <v>5.0000000000000001E-3</v>
      </c>
      <c r="CJ119" s="7">
        <f>Referenz!CJ119-Software!CJ119</f>
        <v>5.0000000000000001E-3</v>
      </c>
      <c r="CK119" s="7">
        <f>Referenz!CK119-Software!CK119</f>
        <v>6.0000000000000001E-3</v>
      </c>
      <c r="CL119" s="7">
        <f>Referenz!CL119-Software!CL119</f>
        <v>6.0000000000000001E-3</v>
      </c>
      <c r="CM119" s="7">
        <f>Referenz!CM119-Software!CM119</f>
        <v>6.0000000000000001E-3</v>
      </c>
      <c r="CN119" s="7">
        <f>Referenz!CN119-Software!CN119</f>
        <v>6.0000000000000001E-3</v>
      </c>
      <c r="CO119" s="7">
        <f>Referenz!CO119-Software!CO119</f>
        <v>6.0000000000000001E-3</v>
      </c>
      <c r="CP119" s="7">
        <f>Referenz!CP119-Software!CP119</f>
        <v>6.0000000000000001E-3</v>
      </c>
      <c r="CQ119" s="7">
        <f>Referenz!CQ119-Software!CQ119</f>
        <v>6.0000000000000001E-3</v>
      </c>
      <c r="CR119" s="7">
        <f>Referenz!CR119-Software!CR119</f>
        <v>6.0000000000000001E-3</v>
      </c>
      <c r="CS119" s="7">
        <f>Referenz!CS119-Software!CS119</f>
        <v>6.0000000000000001E-3</v>
      </c>
      <c r="CT119" s="7">
        <f>Referenz!CT119-Software!CT119</f>
        <v>6.0000000000000001E-3</v>
      </c>
      <c r="CU119" s="7">
        <f>Referenz!CU119-Software!CU119</f>
        <v>6.0000000000000001E-3</v>
      </c>
      <c r="CV119" s="7">
        <f>Referenz!CV119-Software!CV119</f>
        <v>5.0000000000000001E-3</v>
      </c>
      <c r="CW119" s="7">
        <f>Referenz!CW119-Software!CW119</f>
        <v>5.0000000000000001E-3</v>
      </c>
      <c r="CX119" s="7">
        <f>Referenz!CX119-Software!CX119</f>
        <v>5.0000000000000001E-3</v>
      </c>
      <c r="CY119" s="7">
        <f>Referenz!CY119-Software!CY119</f>
        <v>5.0000000000000001E-3</v>
      </c>
      <c r="CZ119" s="7">
        <f>Referenz!CZ119-Software!CZ119</f>
        <v>5.0000000000000001E-3</v>
      </c>
      <c r="DA119" s="7">
        <f>Referenz!DA119-Software!DA119</f>
        <v>4.0000000000000001E-3</v>
      </c>
      <c r="DB119" s="7">
        <f>Referenz!DB119-Software!DB119</f>
        <v>4.0000000000000001E-3</v>
      </c>
      <c r="DC119" s="7">
        <f>Referenz!DC119-Software!DC119</f>
        <v>4.0000000000000001E-3</v>
      </c>
      <c r="DD119" s="7">
        <f>Referenz!DD119-Software!DD119</f>
        <v>4.0000000000000001E-3</v>
      </c>
      <c r="DE119" s="7">
        <f>Referenz!DE119-Software!DE119</f>
        <v>3.0000000000000001E-3</v>
      </c>
      <c r="DF119" s="7">
        <f>Referenz!DF119-Software!DF119</f>
        <v>3.0000000000000001E-3</v>
      </c>
      <c r="DG119" s="7">
        <f>Referenz!DG119-Software!DG119</f>
        <v>3.0000000000000001E-3</v>
      </c>
      <c r="DH119" s="7">
        <f>Referenz!DH119-Software!DH119</f>
        <v>3.0000000000000001E-3</v>
      </c>
      <c r="DI119" s="7">
        <f>Referenz!DI119-Software!DI119</f>
        <v>2E-3</v>
      </c>
      <c r="DJ119" s="7">
        <f>Referenz!DJ119-Software!DJ119</f>
        <v>2E-3</v>
      </c>
      <c r="DK119" s="7">
        <f>Referenz!DK119-Software!DK119</f>
        <v>2E-3</v>
      </c>
      <c r="DL119" s="7">
        <f>Referenz!DL119-Software!DL119</f>
        <v>2E-3</v>
      </c>
      <c r="DM119" s="7">
        <f>Referenz!DM119-Software!DM119</f>
        <v>1E-3</v>
      </c>
      <c r="DN119" s="7">
        <f>Referenz!DN119-Software!DN119</f>
        <v>1E-3</v>
      </c>
      <c r="DO119" s="7">
        <f>Referenz!DO119-Software!DO119</f>
        <v>1E-3</v>
      </c>
      <c r="DP119" s="7">
        <f>Referenz!DP119-Software!DP119</f>
        <v>1E-3</v>
      </c>
      <c r="DQ119" s="7">
        <f>Referenz!DQ119-Software!DQ119</f>
        <v>1E-3</v>
      </c>
      <c r="DR119" s="7">
        <f>Referenz!DR119-Software!DR119</f>
        <v>1E-3</v>
      </c>
      <c r="DS119" s="7">
        <f>Referenz!DS119-Software!DS119</f>
        <v>1E-3</v>
      </c>
      <c r="DT119" s="7">
        <f>Referenz!DT119-Software!DT119</f>
        <v>1E-3</v>
      </c>
      <c r="DU119" s="7">
        <f>Referenz!DU119-Software!DU119</f>
        <v>1E-3</v>
      </c>
      <c r="DV119" s="7">
        <f>Referenz!DV119-Software!DV119</f>
        <v>1E-3</v>
      </c>
      <c r="DW119" s="7">
        <f>Referenz!DW119-Software!DW119</f>
        <v>2E-3</v>
      </c>
      <c r="DX119" s="7">
        <f>Referenz!DX119-Software!DX119</f>
        <v>2E-3</v>
      </c>
      <c r="DY119" s="7">
        <f>Referenz!DY119-Software!DY119</f>
        <v>3.0000000000000001E-3</v>
      </c>
      <c r="DZ119" s="7">
        <f>Referenz!DZ119-Software!DZ119</f>
        <v>4.0000000000000001E-3</v>
      </c>
      <c r="EA119" s="7">
        <f>Referenz!EA119-Software!EA119</f>
        <v>5.0000000000000001E-3</v>
      </c>
      <c r="EB119" s="7">
        <f>Referenz!EB119-Software!EB119</f>
        <v>7.0000000000000001E-3</v>
      </c>
      <c r="EC119" s="7">
        <f>Referenz!EC119-Software!EC119</f>
        <v>8.9999999999999993E-3</v>
      </c>
      <c r="ED119" s="7">
        <f>Referenz!ED119-Software!ED119</f>
        <v>1.2E-2</v>
      </c>
      <c r="EE119" s="7">
        <f>Referenz!EE119-Software!EE119</f>
        <v>1.6E-2</v>
      </c>
      <c r="EF119" s="7">
        <f>Referenz!EF119-Software!EF119</f>
        <v>2.1999999999999999E-2</v>
      </c>
      <c r="EG119" s="7">
        <f>Referenz!EG119-Software!EG119</f>
        <v>2.9000000000000001E-2</v>
      </c>
      <c r="EH119" s="7">
        <f>Referenz!EH119-Software!EH119</f>
        <v>3.7999999999999999E-2</v>
      </c>
      <c r="EI119" s="7">
        <f>Referenz!EI119-Software!EI119</f>
        <v>4.9000000000000002E-2</v>
      </c>
      <c r="EJ119" s="7">
        <f>Referenz!EJ119-Software!EJ119</f>
        <v>6.3E-2</v>
      </c>
      <c r="EK119" s="7">
        <f>Referenz!EK119-Software!EK119</f>
        <v>8.1000000000000003E-2</v>
      </c>
      <c r="EL119" s="7">
        <f>Referenz!EL119-Software!EL119</f>
        <v>0.10199999999999999</v>
      </c>
      <c r="EM119" s="7">
        <f>Referenz!EM119-Software!EM119</f>
        <v>0.126</v>
      </c>
      <c r="EN119" s="7">
        <f>Referenz!EN119-Software!EN119</f>
        <v>0.155</v>
      </c>
      <c r="EO119" s="7">
        <f>Referenz!EO119-Software!EO119</f>
        <v>0.187</v>
      </c>
      <c r="EP119" s="7">
        <f>Referenz!EP119-Software!EP119</f>
        <v>0.223</v>
      </c>
      <c r="EQ119" s="7">
        <f>Referenz!EQ119-Software!EQ119</f>
        <v>0.26100000000000001</v>
      </c>
      <c r="ER119" s="7">
        <f>Referenz!ER119-Software!ER119</f>
        <v>0.30199999999999999</v>
      </c>
      <c r="ES119" s="7">
        <f>Referenz!ES119-Software!ES119</f>
        <v>0.34300000000000003</v>
      </c>
      <c r="ET119" s="7">
        <f>Referenz!ET119-Software!ET119</f>
        <v>0.38400000000000001</v>
      </c>
      <c r="EU119" s="7">
        <f>Referenz!EU119-Software!EU119</f>
        <v>0.42299999999999999</v>
      </c>
      <c r="EV119" s="7">
        <f>Referenz!EV119-Software!EV119</f>
        <v>0.45900000000000002</v>
      </c>
      <c r="EW119" s="7">
        <f>Referenz!EW119-Software!EW119</f>
        <v>0.49099999999999999</v>
      </c>
      <c r="EX119" s="7">
        <f>Referenz!EX119-Software!EX119</f>
        <v>0.51800000000000002</v>
      </c>
      <c r="EY119" s="7">
        <f>Referenz!EY119-Software!EY119</f>
        <v>0.53800000000000003</v>
      </c>
      <c r="EZ119" s="7">
        <f>Referenz!EZ119-Software!EZ119</f>
        <v>0.55200000000000005</v>
      </c>
      <c r="FA119" s="7">
        <f>Referenz!FA119-Software!FA119</f>
        <v>0.55900000000000005</v>
      </c>
      <c r="FB119" s="7">
        <f>Referenz!FB119-Software!FB119</f>
        <v>0.56000000000000005</v>
      </c>
      <c r="FC119" s="7">
        <f>Referenz!FC119-Software!FC119</f>
        <v>0.55400000000000005</v>
      </c>
      <c r="FD119" s="7">
        <f>Referenz!FD119-Software!FD119</f>
        <v>0.54300000000000004</v>
      </c>
      <c r="FE119" s="7">
        <f>Referenz!FE119-Software!FE119</f>
        <v>0.52900000000000003</v>
      </c>
      <c r="FF119" s="7">
        <f>Referenz!FF119-Software!FF119</f>
        <v>0.51300000000000001</v>
      </c>
      <c r="FG119" s="7">
        <f>Referenz!FG119-Software!FG119</f>
        <v>0.497</v>
      </c>
      <c r="FH119" s="7">
        <f>Referenz!FH119-Software!FH119</f>
        <v>0.48499999999999999</v>
      </c>
      <c r="FI119" s="7">
        <f>Referenz!FI119-Software!FI119</f>
        <v>0.47699999999999998</v>
      </c>
      <c r="FJ119" s="7">
        <f>Referenz!FJ119-Software!FJ119</f>
        <v>0.47299999999999998</v>
      </c>
      <c r="FK119" s="7">
        <f>Referenz!FK119-Software!FK119</f>
        <v>0.47199999999999998</v>
      </c>
      <c r="FL119" s="7">
        <f>Referenz!FL119-Software!FL119</f>
        <v>0.47099999999999997</v>
      </c>
      <c r="FM119" s="7">
        <f>Referenz!FM119-Software!FM119</f>
        <v>0.47</v>
      </c>
      <c r="FN119" s="7">
        <f>Referenz!FN119-Software!FN119</f>
        <v>0.46899999999999997</v>
      </c>
      <c r="FO119" s="7">
        <f>Referenz!FO119-Software!FO119</f>
        <v>0.46700000000000003</v>
      </c>
      <c r="FP119" s="7">
        <f>Referenz!FP119-Software!FP119</f>
        <v>0.46400000000000002</v>
      </c>
      <c r="FQ119" s="7">
        <f>Referenz!FQ119-Software!FQ119</f>
        <v>0.46100000000000002</v>
      </c>
      <c r="FR119" s="7">
        <f>Referenz!FR119-Software!FR119</f>
        <v>0.45800000000000002</v>
      </c>
      <c r="FS119" s="7">
        <f>Referenz!FS119-Software!FS119</f>
        <v>0.45400000000000001</v>
      </c>
      <c r="FT119" s="7">
        <f>Referenz!FT119-Software!FT119</f>
        <v>0.45</v>
      </c>
      <c r="FU119" s="7">
        <f>Referenz!FU119-Software!FU119</f>
        <v>0.44700000000000001</v>
      </c>
      <c r="FV119" s="7">
        <f>Referenz!FV119-Software!FV119</f>
        <v>0.443</v>
      </c>
      <c r="FW119" s="7">
        <f>Referenz!FW119-Software!FW119</f>
        <v>0.44</v>
      </c>
      <c r="FX119" s="7">
        <f>Referenz!FX119-Software!FX119</f>
        <v>0.437</v>
      </c>
      <c r="FY119" s="7">
        <f>Referenz!FY119-Software!FY119</f>
        <v>0.435</v>
      </c>
      <c r="FZ119" s="7">
        <f>Referenz!FZ119-Software!FZ119</f>
        <v>0.433</v>
      </c>
      <c r="GA119" s="7">
        <f>Referenz!GA119-Software!GA119</f>
        <v>0.432</v>
      </c>
      <c r="GB119" s="7">
        <f>Referenz!GB119-Software!GB119</f>
        <v>0.43</v>
      </c>
      <c r="GC119" s="7">
        <f>Referenz!GC119-Software!GC119</f>
        <v>0.43</v>
      </c>
      <c r="GD119" s="7">
        <f>Referenz!GD119-Software!GD119</f>
        <v>0.42899999999999999</v>
      </c>
      <c r="GE119" s="7">
        <f>Referenz!GE119-Software!GE119</f>
        <v>0.42899999999999999</v>
      </c>
      <c r="GF119" s="7">
        <f>Referenz!GF119-Software!GF119</f>
        <v>0.42899999999999999</v>
      </c>
      <c r="GG119" s="7">
        <f>Referenz!GG119-Software!GG119</f>
        <v>0.42899999999999999</v>
      </c>
      <c r="GH119" s="7">
        <f>Referenz!GH119-Software!GH119</f>
        <v>0.43</v>
      </c>
      <c r="GI119" s="7">
        <f>Referenz!GI119-Software!GI119</f>
        <v>0.43099999999999999</v>
      </c>
      <c r="GJ119" s="7">
        <f>Referenz!GJ119-Software!GJ119</f>
        <v>0.433</v>
      </c>
      <c r="GK119" s="7">
        <f>Referenz!GK119-Software!GK119</f>
        <v>0.435</v>
      </c>
      <c r="GL119" s="7">
        <f>Referenz!GL119-Software!GL119</f>
        <v>0.437</v>
      </c>
      <c r="GM119" s="7">
        <f>Referenz!GM119-Software!GM119</f>
        <v>0.439</v>
      </c>
      <c r="GN119" s="7">
        <f>Referenz!GN119-Software!GN119</f>
        <v>0.441</v>
      </c>
      <c r="GO119" s="7">
        <f>Referenz!GO119-Software!GO119</f>
        <v>0.44400000000000001</v>
      </c>
      <c r="GP119" s="7">
        <f>Referenz!GP119-Software!GP119</f>
        <v>0.44700000000000001</v>
      </c>
      <c r="GQ119" s="7">
        <f>Referenz!GQ119-Software!GQ119</f>
        <v>0.45</v>
      </c>
      <c r="GR119" s="7">
        <f>Referenz!GR119-Software!GR119</f>
        <v>0.45300000000000001</v>
      </c>
      <c r="GS119" s="7">
        <f>Referenz!GS119-Software!GS119</f>
        <v>0.45700000000000002</v>
      </c>
      <c r="GT119" s="7">
        <f>Referenz!GT119-Software!GT119</f>
        <v>0.46100000000000002</v>
      </c>
    </row>
    <row r="120" spans="1:202" x14ac:dyDescent="0.2">
      <c r="A120" s="3">
        <v>-7800</v>
      </c>
      <c r="B120" s="7">
        <f>Referenz!B120-Software!B120</f>
        <v>0</v>
      </c>
      <c r="C120" s="7">
        <f>Referenz!C120-Software!C120</f>
        <v>0</v>
      </c>
      <c r="D120" s="7">
        <f>Referenz!D120-Software!D120</f>
        <v>0</v>
      </c>
      <c r="E120" s="7">
        <f>Referenz!E120-Software!E120</f>
        <v>0</v>
      </c>
      <c r="F120" s="7">
        <f>Referenz!F120-Software!F120</f>
        <v>0</v>
      </c>
      <c r="G120" s="7">
        <f>Referenz!G120-Software!G120</f>
        <v>0</v>
      </c>
      <c r="H120" s="7">
        <f>Referenz!H120-Software!H120</f>
        <v>0</v>
      </c>
      <c r="I120" s="7">
        <f>Referenz!I120-Software!I120</f>
        <v>0</v>
      </c>
      <c r="J120" s="7">
        <f>Referenz!J120-Software!J120</f>
        <v>0</v>
      </c>
      <c r="K120" s="7">
        <f>Referenz!K120-Software!K120</f>
        <v>0</v>
      </c>
      <c r="L120" s="7">
        <f>Referenz!L120-Software!L120</f>
        <v>0</v>
      </c>
      <c r="M120" s="7">
        <f>Referenz!M120-Software!M120</f>
        <v>0</v>
      </c>
      <c r="N120" s="7">
        <f>Referenz!N120-Software!N120</f>
        <v>0</v>
      </c>
      <c r="O120" s="7">
        <f>Referenz!O120-Software!O120</f>
        <v>0</v>
      </c>
      <c r="P120" s="7">
        <f>Referenz!P120-Software!P120</f>
        <v>0</v>
      </c>
      <c r="Q120" s="7">
        <f>Referenz!Q120-Software!Q120</f>
        <v>0</v>
      </c>
      <c r="R120" s="7">
        <f>Referenz!R120-Software!R120</f>
        <v>0</v>
      </c>
      <c r="S120" s="7">
        <f>Referenz!S120-Software!S120</f>
        <v>0</v>
      </c>
      <c r="T120" s="7">
        <f>Referenz!T120-Software!T120</f>
        <v>0</v>
      </c>
      <c r="U120" s="7">
        <f>Referenz!U120-Software!U120</f>
        <v>0</v>
      </c>
      <c r="V120" s="7">
        <f>Referenz!V120-Software!V120</f>
        <v>0</v>
      </c>
      <c r="W120" s="7">
        <f>Referenz!W120-Software!W120</f>
        <v>0</v>
      </c>
      <c r="X120" s="7">
        <f>Referenz!X120-Software!X120</f>
        <v>0</v>
      </c>
      <c r="Y120" s="7">
        <f>Referenz!Y120-Software!Y120</f>
        <v>0</v>
      </c>
      <c r="Z120" s="7">
        <f>Referenz!Z120-Software!Z120</f>
        <v>0</v>
      </c>
      <c r="AA120" s="7">
        <f>Referenz!AA120-Software!AA120</f>
        <v>0</v>
      </c>
      <c r="AB120" s="7">
        <f>Referenz!AB120-Software!AB120</f>
        <v>0</v>
      </c>
      <c r="AC120" s="7">
        <f>Referenz!AC120-Software!AC120</f>
        <v>0</v>
      </c>
      <c r="AD120" s="7">
        <f>Referenz!AD120-Software!AD120</f>
        <v>0</v>
      </c>
      <c r="AE120" s="7">
        <f>Referenz!AE120-Software!AE120</f>
        <v>0</v>
      </c>
      <c r="AF120" s="7">
        <f>Referenz!AF120-Software!AF120</f>
        <v>0</v>
      </c>
      <c r="AG120" s="7">
        <f>Referenz!AG120-Software!AG120</f>
        <v>0</v>
      </c>
      <c r="AH120" s="7">
        <f>Referenz!AH120-Software!AH120</f>
        <v>0</v>
      </c>
      <c r="AI120" s="7">
        <f>Referenz!AI120-Software!AI120</f>
        <v>0</v>
      </c>
      <c r="AJ120" s="7">
        <f>Referenz!AJ120-Software!AJ120</f>
        <v>0</v>
      </c>
      <c r="AK120" s="7">
        <f>Referenz!AK120-Software!AK120</f>
        <v>0</v>
      </c>
      <c r="AL120" s="7">
        <f>Referenz!AL120-Software!AL120</f>
        <v>0</v>
      </c>
      <c r="AM120" s="7">
        <f>Referenz!AM120-Software!AM120</f>
        <v>0</v>
      </c>
      <c r="AN120" s="7">
        <f>Referenz!AN120-Software!AN120</f>
        <v>0</v>
      </c>
      <c r="AO120" s="7">
        <f>Referenz!AO120-Software!AO120</f>
        <v>0</v>
      </c>
      <c r="AP120" s="7">
        <f>Referenz!AP120-Software!AP120</f>
        <v>0</v>
      </c>
      <c r="AQ120" s="7">
        <f>Referenz!AQ120-Software!AQ120</f>
        <v>0</v>
      </c>
      <c r="AR120" s="7">
        <f>Referenz!AR120-Software!AR120</f>
        <v>0</v>
      </c>
      <c r="AS120" s="7">
        <f>Referenz!AS120-Software!AS120</f>
        <v>0</v>
      </c>
      <c r="AT120" s="7">
        <f>Referenz!AT120-Software!AT120</f>
        <v>0</v>
      </c>
      <c r="AU120" s="7">
        <f>Referenz!AU120-Software!AU120</f>
        <v>0</v>
      </c>
      <c r="AV120" s="7">
        <f>Referenz!AV120-Software!AV120</f>
        <v>0</v>
      </c>
      <c r="AW120" s="7">
        <f>Referenz!AW120-Software!AW120</f>
        <v>0</v>
      </c>
      <c r="AX120" s="7">
        <f>Referenz!AX120-Software!AX120</f>
        <v>0</v>
      </c>
      <c r="AY120" s="7">
        <f>Referenz!AY120-Software!AY120</f>
        <v>0</v>
      </c>
      <c r="AZ120" s="7">
        <f>Referenz!AZ120-Software!AZ120</f>
        <v>0</v>
      </c>
      <c r="BA120" s="7">
        <f>Referenz!BA120-Software!BA120</f>
        <v>0</v>
      </c>
      <c r="BB120" s="7">
        <f>Referenz!BB120-Software!BB120</f>
        <v>0</v>
      </c>
      <c r="BC120" s="7">
        <f>Referenz!BC120-Software!BC120</f>
        <v>0</v>
      </c>
      <c r="BD120" s="7">
        <f>Referenz!BD120-Software!BD120</f>
        <v>0</v>
      </c>
      <c r="BE120" s="7">
        <f>Referenz!BE120-Software!BE120</f>
        <v>0</v>
      </c>
      <c r="BF120" s="7">
        <f>Referenz!BF120-Software!BF120</f>
        <v>0</v>
      </c>
      <c r="BG120" s="7">
        <f>Referenz!BG120-Software!BG120</f>
        <v>0</v>
      </c>
      <c r="BH120" s="7">
        <f>Referenz!BH120-Software!BH120</f>
        <v>0</v>
      </c>
      <c r="BI120" s="7">
        <f>Referenz!BI120-Software!BI120</f>
        <v>0</v>
      </c>
      <c r="BJ120" s="7">
        <f>Referenz!BJ120-Software!BJ120</f>
        <v>1E-3</v>
      </c>
      <c r="BK120" s="7">
        <f>Referenz!BK120-Software!BK120</f>
        <v>1E-3</v>
      </c>
      <c r="BL120" s="7">
        <f>Referenz!BL120-Software!BL120</f>
        <v>1E-3</v>
      </c>
      <c r="BM120" s="7">
        <f>Referenz!BM120-Software!BM120</f>
        <v>1E-3</v>
      </c>
      <c r="BN120" s="7">
        <f>Referenz!BN120-Software!BN120</f>
        <v>1E-3</v>
      </c>
      <c r="BO120" s="7">
        <f>Referenz!BO120-Software!BO120</f>
        <v>1E-3</v>
      </c>
      <c r="BP120" s="7">
        <f>Referenz!BP120-Software!BP120</f>
        <v>1E-3</v>
      </c>
      <c r="BQ120" s="7">
        <f>Referenz!BQ120-Software!BQ120</f>
        <v>1E-3</v>
      </c>
      <c r="BR120" s="7">
        <f>Referenz!BR120-Software!BR120</f>
        <v>1E-3</v>
      </c>
      <c r="BS120" s="7">
        <f>Referenz!BS120-Software!BS120</f>
        <v>1E-3</v>
      </c>
      <c r="BT120" s="7">
        <f>Referenz!BT120-Software!BT120</f>
        <v>1E-3</v>
      </c>
      <c r="BU120" s="7">
        <f>Referenz!BU120-Software!BU120</f>
        <v>2E-3</v>
      </c>
      <c r="BV120" s="7">
        <f>Referenz!BV120-Software!BV120</f>
        <v>2E-3</v>
      </c>
      <c r="BW120" s="7">
        <f>Referenz!BW120-Software!BW120</f>
        <v>2E-3</v>
      </c>
      <c r="BX120" s="7">
        <f>Referenz!BX120-Software!BX120</f>
        <v>2E-3</v>
      </c>
      <c r="BY120" s="7">
        <f>Referenz!BY120-Software!BY120</f>
        <v>2E-3</v>
      </c>
      <c r="BZ120" s="7">
        <f>Referenz!BZ120-Software!BZ120</f>
        <v>2E-3</v>
      </c>
      <c r="CA120" s="7">
        <f>Referenz!CA120-Software!CA120</f>
        <v>3.0000000000000001E-3</v>
      </c>
      <c r="CB120" s="7">
        <f>Referenz!CB120-Software!CB120</f>
        <v>3.0000000000000001E-3</v>
      </c>
      <c r="CC120" s="7">
        <f>Referenz!CC120-Software!CC120</f>
        <v>3.0000000000000001E-3</v>
      </c>
      <c r="CD120" s="7">
        <f>Referenz!CD120-Software!CD120</f>
        <v>3.0000000000000001E-3</v>
      </c>
      <c r="CE120" s="7">
        <f>Referenz!CE120-Software!CE120</f>
        <v>3.0000000000000001E-3</v>
      </c>
      <c r="CF120" s="7">
        <f>Referenz!CF120-Software!CF120</f>
        <v>3.0000000000000001E-3</v>
      </c>
      <c r="CG120" s="7">
        <f>Referenz!CG120-Software!CG120</f>
        <v>4.0000000000000001E-3</v>
      </c>
      <c r="CH120" s="7">
        <f>Referenz!CH120-Software!CH120</f>
        <v>4.0000000000000001E-3</v>
      </c>
      <c r="CI120" s="7">
        <f>Referenz!CI120-Software!CI120</f>
        <v>4.0000000000000001E-3</v>
      </c>
      <c r="CJ120" s="7">
        <f>Referenz!CJ120-Software!CJ120</f>
        <v>4.0000000000000001E-3</v>
      </c>
      <c r="CK120" s="7">
        <f>Referenz!CK120-Software!CK120</f>
        <v>4.0000000000000001E-3</v>
      </c>
      <c r="CL120" s="7">
        <f>Referenz!CL120-Software!CL120</f>
        <v>4.0000000000000001E-3</v>
      </c>
      <c r="CM120" s="7">
        <f>Referenz!CM120-Software!CM120</f>
        <v>4.0000000000000001E-3</v>
      </c>
      <c r="CN120" s="7">
        <f>Referenz!CN120-Software!CN120</f>
        <v>4.0000000000000001E-3</v>
      </c>
      <c r="CO120" s="7">
        <f>Referenz!CO120-Software!CO120</f>
        <v>4.0000000000000001E-3</v>
      </c>
      <c r="CP120" s="7">
        <f>Referenz!CP120-Software!CP120</f>
        <v>4.0000000000000001E-3</v>
      </c>
      <c r="CQ120" s="7">
        <f>Referenz!CQ120-Software!CQ120</f>
        <v>4.0000000000000001E-3</v>
      </c>
      <c r="CR120" s="7">
        <f>Referenz!CR120-Software!CR120</f>
        <v>4.0000000000000001E-3</v>
      </c>
      <c r="CS120" s="7">
        <f>Referenz!CS120-Software!CS120</f>
        <v>4.0000000000000001E-3</v>
      </c>
      <c r="CT120" s="7">
        <f>Referenz!CT120-Software!CT120</f>
        <v>4.0000000000000001E-3</v>
      </c>
      <c r="CU120" s="7">
        <f>Referenz!CU120-Software!CU120</f>
        <v>4.0000000000000001E-3</v>
      </c>
      <c r="CV120" s="7">
        <f>Referenz!CV120-Software!CV120</f>
        <v>4.0000000000000001E-3</v>
      </c>
      <c r="CW120" s="7">
        <f>Referenz!CW120-Software!CW120</f>
        <v>4.0000000000000001E-3</v>
      </c>
      <c r="CX120" s="7">
        <f>Referenz!CX120-Software!CX120</f>
        <v>4.0000000000000001E-3</v>
      </c>
      <c r="CY120" s="7">
        <f>Referenz!CY120-Software!CY120</f>
        <v>4.0000000000000001E-3</v>
      </c>
      <c r="CZ120" s="7">
        <f>Referenz!CZ120-Software!CZ120</f>
        <v>3.0000000000000001E-3</v>
      </c>
      <c r="DA120" s="7">
        <f>Referenz!DA120-Software!DA120</f>
        <v>3.0000000000000001E-3</v>
      </c>
      <c r="DB120" s="7">
        <f>Referenz!DB120-Software!DB120</f>
        <v>3.0000000000000001E-3</v>
      </c>
      <c r="DC120" s="7">
        <f>Referenz!DC120-Software!DC120</f>
        <v>3.0000000000000001E-3</v>
      </c>
      <c r="DD120" s="7">
        <f>Referenz!DD120-Software!DD120</f>
        <v>3.0000000000000001E-3</v>
      </c>
      <c r="DE120" s="7">
        <f>Referenz!DE120-Software!DE120</f>
        <v>2E-3</v>
      </c>
      <c r="DF120" s="7">
        <f>Referenz!DF120-Software!DF120</f>
        <v>2E-3</v>
      </c>
      <c r="DG120" s="7">
        <f>Referenz!DG120-Software!DG120</f>
        <v>2E-3</v>
      </c>
      <c r="DH120" s="7">
        <f>Referenz!DH120-Software!DH120</f>
        <v>2E-3</v>
      </c>
      <c r="DI120" s="7">
        <f>Referenz!DI120-Software!DI120</f>
        <v>2E-3</v>
      </c>
      <c r="DJ120" s="7">
        <f>Referenz!DJ120-Software!DJ120</f>
        <v>1E-3</v>
      </c>
      <c r="DK120" s="7">
        <f>Referenz!DK120-Software!DK120</f>
        <v>1E-3</v>
      </c>
      <c r="DL120" s="7">
        <f>Referenz!DL120-Software!DL120</f>
        <v>1E-3</v>
      </c>
      <c r="DM120" s="7">
        <f>Referenz!DM120-Software!DM120</f>
        <v>1E-3</v>
      </c>
      <c r="DN120" s="7">
        <f>Referenz!DN120-Software!DN120</f>
        <v>1E-3</v>
      </c>
      <c r="DO120" s="7">
        <f>Referenz!DO120-Software!DO120</f>
        <v>1E-3</v>
      </c>
      <c r="DP120" s="7">
        <f>Referenz!DP120-Software!DP120</f>
        <v>1E-3</v>
      </c>
      <c r="DQ120" s="7">
        <f>Referenz!DQ120-Software!DQ120</f>
        <v>1E-3</v>
      </c>
      <c r="DR120" s="7">
        <f>Referenz!DR120-Software!DR120</f>
        <v>1E-3</v>
      </c>
      <c r="DS120" s="7">
        <f>Referenz!DS120-Software!DS120</f>
        <v>1E-3</v>
      </c>
      <c r="DT120" s="7">
        <f>Referenz!DT120-Software!DT120</f>
        <v>1E-3</v>
      </c>
      <c r="DU120" s="7">
        <f>Referenz!DU120-Software!DU120</f>
        <v>1E-3</v>
      </c>
      <c r="DV120" s="7">
        <f>Referenz!DV120-Software!DV120</f>
        <v>1E-3</v>
      </c>
      <c r="DW120" s="7">
        <f>Referenz!DW120-Software!DW120</f>
        <v>1E-3</v>
      </c>
      <c r="DX120" s="7">
        <f>Referenz!DX120-Software!DX120</f>
        <v>1E-3</v>
      </c>
      <c r="DY120" s="7">
        <f>Referenz!DY120-Software!DY120</f>
        <v>2E-3</v>
      </c>
      <c r="DZ120" s="7">
        <f>Referenz!DZ120-Software!DZ120</f>
        <v>3.0000000000000001E-3</v>
      </c>
      <c r="EA120" s="7">
        <f>Referenz!EA120-Software!EA120</f>
        <v>4.0000000000000001E-3</v>
      </c>
      <c r="EB120" s="7">
        <f>Referenz!EB120-Software!EB120</f>
        <v>5.0000000000000001E-3</v>
      </c>
      <c r="EC120" s="7">
        <f>Referenz!EC120-Software!EC120</f>
        <v>6.0000000000000001E-3</v>
      </c>
      <c r="ED120" s="7">
        <f>Referenz!ED120-Software!ED120</f>
        <v>8.9999999999999993E-3</v>
      </c>
      <c r="EE120" s="7">
        <f>Referenz!EE120-Software!EE120</f>
        <v>1.0999999999999999E-2</v>
      </c>
      <c r="EF120" s="7">
        <f>Referenz!EF120-Software!EF120</f>
        <v>1.4999999999999999E-2</v>
      </c>
      <c r="EG120" s="7">
        <f>Referenz!EG120-Software!EG120</f>
        <v>0.02</v>
      </c>
      <c r="EH120" s="7">
        <f>Referenz!EH120-Software!EH120</f>
        <v>2.5999999999999999E-2</v>
      </c>
      <c r="EI120" s="7">
        <f>Referenz!EI120-Software!EI120</f>
        <v>3.4000000000000002E-2</v>
      </c>
      <c r="EJ120" s="7">
        <f>Referenz!EJ120-Software!EJ120</f>
        <v>4.3999999999999997E-2</v>
      </c>
      <c r="EK120" s="7">
        <f>Referenz!EK120-Software!EK120</f>
        <v>5.6000000000000001E-2</v>
      </c>
      <c r="EL120" s="7">
        <f>Referenz!EL120-Software!EL120</f>
        <v>7.0000000000000007E-2</v>
      </c>
      <c r="EM120" s="7">
        <f>Referenz!EM120-Software!EM120</f>
        <v>8.6999999999999994E-2</v>
      </c>
      <c r="EN120" s="7">
        <f>Referenz!EN120-Software!EN120</f>
        <v>0.106</v>
      </c>
      <c r="EO120" s="7">
        <f>Referenz!EO120-Software!EO120</f>
        <v>0.127</v>
      </c>
      <c r="EP120" s="7">
        <f>Referenz!EP120-Software!EP120</f>
        <v>0.151</v>
      </c>
      <c r="EQ120" s="7">
        <f>Referenz!EQ120-Software!EQ120</f>
        <v>0.17699999999999999</v>
      </c>
      <c r="ER120" s="7">
        <f>Referenz!ER120-Software!ER120</f>
        <v>0.20399999999999999</v>
      </c>
      <c r="ES120" s="7">
        <f>Referenz!ES120-Software!ES120</f>
        <v>0.23200000000000001</v>
      </c>
      <c r="ET120" s="7">
        <f>Referenz!ET120-Software!ET120</f>
        <v>0.25900000000000001</v>
      </c>
      <c r="EU120" s="7">
        <f>Referenz!EU120-Software!EU120</f>
        <v>0.28499999999999998</v>
      </c>
      <c r="EV120" s="7">
        <f>Referenz!EV120-Software!EV120</f>
        <v>0.31</v>
      </c>
      <c r="EW120" s="7">
        <f>Referenz!EW120-Software!EW120</f>
        <v>0.33100000000000002</v>
      </c>
      <c r="EX120" s="7">
        <f>Referenz!EX120-Software!EX120</f>
        <v>0.35</v>
      </c>
      <c r="EY120" s="7">
        <f>Referenz!EY120-Software!EY120</f>
        <v>0.36399999999999999</v>
      </c>
      <c r="EZ120" s="7">
        <f>Referenz!EZ120-Software!EZ120</f>
        <v>0.375</v>
      </c>
      <c r="FA120" s="7">
        <f>Referenz!FA120-Software!FA120</f>
        <v>0.38100000000000001</v>
      </c>
      <c r="FB120" s="7">
        <f>Referenz!FB120-Software!FB120</f>
        <v>0.38300000000000001</v>
      </c>
      <c r="FC120" s="7">
        <f>Referenz!FC120-Software!FC120</f>
        <v>0.38200000000000001</v>
      </c>
      <c r="FD120" s="7">
        <f>Referenz!FD120-Software!FD120</f>
        <v>0.379</v>
      </c>
      <c r="FE120" s="7">
        <f>Referenz!FE120-Software!FE120</f>
        <v>0.376</v>
      </c>
      <c r="FF120" s="7">
        <f>Referenz!FF120-Software!FF120</f>
        <v>0.374</v>
      </c>
      <c r="FG120" s="7">
        <f>Referenz!FG120-Software!FG120</f>
        <v>0.375</v>
      </c>
      <c r="FH120" s="7">
        <f>Referenz!FH120-Software!FH120</f>
        <v>0.38100000000000001</v>
      </c>
      <c r="FI120" s="7">
        <f>Referenz!FI120-Software!FI120</f>
        <v>0.38900000000000001</v>
      </c>
      <c r="FJ120" s="7">
        <f>Referenz!FJ120-Software!FJ120</f>
        <v>0.39800000000000002</v>
      </c>
      <c r="FK120" s="7">
        <f>Referenz!FK120-Software!FK120</f>
        <v>0.40699999999999997</v>
      </c>
      <c r="FL120" s="7">
        <f>Referenz!FL120-Software!FL120</f>
        <v>0.41499999999999998</v>
      </c>
      <c r="FM120" s="7">
        <f>Referenz!FM120-Software!FM120</f>
        <v>0.42199999999999999</v>
      </c>
      <c r="FN120" s="7">
        <f>Referenz!FN120-Software!FN120</f>
        <v>0.42699999999999999</v>
      </c>
      <c r="FO120" s="7">
        <f>Referenz!FO120-Software!FO120</f>
        <v>0.43099999999999999</v>
      </c>
      <c r="FP120" s="7">
        <f>Referenz!FP120-Software!FP120</f>
        <v>0.434</v>
      </c>
      <c r="FQ120" s="7">
        <f>Referenz!FQ120-Software!FQ120</f>
        <v>0.436</v>
      </c>
      <c r="FR120" s="7">
        <f>Referenz!FR120-Software!FR120</f>
        <v>0.436</v>
      </c>
      <c r="FS120" s="7">
        <f>Referenz!FS120-Software!FS120</f>
        <v>0.436</v>
      </c>
      <c r="FT120" s="7">
        <f>Referenz!FT120-Software!FT120</f>
        <v>0.435</v>
      </c>
      <c r="FU120" s="7">
        <f>Referenz!FU120-Software!FU120</f>
        <v>0.433</v>
      </c>
      <c r="FV120" s="7">
        <f>Referenz!FV120-Software!FV120</f>
        <v>0.432</v>
      </c>
      <c r="FW120" s="7">
        <f>Referenz!FW120-Software!FW120</f>
        <v>0.43</v>
      </c>
      <c r="FX120" s="7">
        <f>Referenz!FX120-Software!FX120</f>
        <v>0.42799999999999999</v>
      </c>
      <c r="FY120" s="7">
        <f>Referenz!FY120-Software!FY120</f>
        <v>0.42699999999999999</v>
      </c>
      <c r="FZ120" s="7">
        <f>Referenz!FZ120-Software!FZ120</f>
        <v>0.42599999999999999</v>
      </c>
      <c r="GA120" s="7">
        <f>Referenz!GA120-Software!GA120</f>
        <v>0.42499999999999999</v>
      </c>
      <c r="GB120" s="7">
        <f>Referenz!GB120-Software!GB120</f>
        <v>0.42399999999999999</v>
      </c>
      <c r="GC120" s="7">
        <f>Referenz!GC120-Software!GC120</f>
        <v>0.42299999999999999</v>
      </c>
      <c r="GD120" s="7">
        <f>Referenz!GD120-Software!GD120</f>
        <v>0.42299999999999999</v>
      </c>
      <c r="GE120" s="7">
        <f>Referenz!GE120-Software!GE120</f>
        <v>0.42299999999999999</v>
      </c>
      <c r="GF120" s="7">
        <f>Referenz!GF120-Software!GF120</f>
        <v>0.42299999999999999</v>
      </c>
      <c r="GG120" s="7">
        <f>Referenz!GG120-Software!GG120</f>
        <v>0.42299999999999999</v>
      </c>
      <c r="GH120" s="7">
        <f>Referenz!GH120-Software!GH120</f>
        <v>0.42399999999999999</v>
      </c>
      <c r="GI120" s="7">
        <f>Referenz!GI120-Software!GI120</f>
        <v>0.42499999999999999</v>
      </c>
      <c r="GJ120" s="7">
        <f>Referenz!GJ120-Software!GJ120</f>
        <v>0.42599999999999999</v>
      </c>
      <c r="GK120" s="7">
        <f>Referenz!GK120-Software!GK120</f>
        <v>0.42699999999999999</v>
      </c>
      <c r="GL120" s="7">
        <f>Referenz!GL120-Software!GL120</f>
        <v>0.42899999999999999</v>
      </c>
      <c r="GM120" s="7">
        <f>Referenz!GM120-Software!GM120</f>
        <v>0.43</v>
      </c>
      <c r="GN120" s="7">
        <f>Referenz!GN120-Software!GN120</f>
        <v>0.432</v>
      </c>
      <c r="GO120" s="7">
        <f>Referenz!GO120-Software!GO120</f>
        <v>0.434</v>
      </c>
      <c r="GP120" s="7">
        <f>Referenz!GP120-Software!GP120</f>
        <v>0.436</v>
      </c>
      <c r="GQ120" s="7">
        <f>Referenz!GQ120-Software!GQ120</f>
        <v>0.438</v>
      </c>
      <c r="GR120" s="7">
        <f>Referenz!GR120-Software!GR120</f>
        <v>0.44</v>
      </c>
      <c r="GS120" s="7">
        <f>Referenz!GS120-Software!GS120</f>
        <v>0.442</v>
      </c>
      <c r="GT120" s="7">
        <f>Referenz!GT120-Software!GT120</f>
        <v>0.44500000000000001</v>
      </c>
    </row>
    <row r="121" spans="1:202" x14ac:dyDescent="0.2">
      <c r="A121" s="3">
        <v>-7950</v>
      </c>
      <c r="B121" s="7">
        <f>Referenz!B121-Software!B121</f>
        <v>0</v>
      </c>
      <c r="C121" s="7">
        <f>Referenz!C121-Software!C121</f>
        <v>0</v>
      </c>
      <c r="D121" s="7">
        <f>Referenz!D121-Software!D121</f>
        <v>0</v>
      </c>
      <c r="E121" s="7">
        <f>Referenz!E121-Software!E121</f>
        <v>0</v>
      </c>
      <c r="F121" s="7">
        <f>Referenz!F121-Software!F121</f>
        <v>0</v>
      </c>
      <c r="G121" s="7">
        <f>Referenz!G121-Software!G121</f>
        <v>0</v>
      </c>
      <c r="H121" s="7">
        <f>Referenz!H121-Software!H121</f>
        <v>0</v>
      </c>
      <c r="I121" s="7">
        <f>Referenz!I121-Software!I121</f>
        <v>0</v>
      </c>
      <c r="J121" s="7">
        <f>Referenz!J121-Software!J121</f>
        <v>0</v>
      </c>
      <c r="K121" s="7">
        <f>Referenz!K121-Software!K121</f>
        <v>0</v>
      </c>
      <c r="L121" s="7">
        <f>Referenz!L121-Software!L121</f>
        <v>0</v>
      </c>
      <c r="M121" s="7">
        <f>Referenz!M121-Software!M121</f>
        <v>0</v>
      </c>
      <c r="N121" s="7">
        <f>Referenz!N121-Software!N121</f>
        <v>0</v>
      </c>
      <c r="O121" s="7">
        <f>Referenz!O121-Software!O121</f>
        <v>0</v>
      </c>
      <c r="P121" s="7">
        <f>Referenz!P121-Software!P121</f>
        <v>0</v>
      </c>
      <c r="Q121" s="7">
        <f>Referenz!Q121-Software!Q121</f>
        <v>0</v>
      </c>
      <c r="R121" s="7">
        <f>Referenz!R121-Software!R121</f>
        <v>0</v>
      </c>
      <c r="S121" s="7">
        <f>Referenz!S121-Software!S121</f>
        <v>0</v>
      </c>
      <c r="T121" s="7">
        <f>Referenz!T121-Software!T121</f>
        <v>0</v>
      </c>
      <c r="U121" s="7">
        <f>Referenz!U121-Software!U121</f>
        <v>0</v>
      </c>
      <c r="V121" s="7">
        <f>Referenz!V121-Software!V121</f>
        <v>0</v>
      </c>
      <c r="W121" s="7">
        <f>Referenz!W121-Software!W121</f>
        <v>0</v>
      </c>
      <c r="X121" s="7">
        <f>Referenz!X121-Software!X121</f>
        <v>0</v>
      </c>
      <c r="Y121" s="7">
        <f>Referenz!Y121-Software!Y121</f>
        <v>0</v>
      </c>
      <c r="Z121" s="7">
        <f>Referenz!Z121-Software!Z121</f>
        <v>0</v>
      </c>
      <c r="AA121" s="7">
        <f>Referenz!AA121-Software!AA121</f>
        <v>0</v>
      </c>
      <c r="AB121" s="7">
        <f>Referenz!AB121-Software!AB121</f>
        <v>0</v>
      </c>
      <c r="AC121" s="7">
        <f>Referenz!AC121-Software!AC121</f>
        <v>0</v>
      </c>
      <c r="AD121" s="7">
        <f>Referenz!AD121-Software!AD121</f>
        <v>0</v>
      </c>
      <c r="AE121" s="7">
        <f>Referenz!AE121-Software!AE121</f>
        <v>0</v>
      </c>
      <c r="AF121" s="7">
        <f>Referenz!AF121-Software!AF121</f>
        <v>0</v>
      </c>
      <c r="AG121" s="7">
        <f>Referenz!AG121-Software!AG121</f>
        <v>0</v>
      </c>
      <c r="AH121" s="7">
        <f>Referenz!AH121-Software!AH121</f>
        <v>0</v>
      </c>
      <c r="AI121" s="7">
        <f>Referenz!AI121-Software!AI121</f>
        <v>0</v>
      </c>
      <c r="AJ121" s="7">
        <f>Referenz!AJ121-Software!AJ121</f>
        <v>0</v>
      </c>
      <c r="AK121" s="7">
        <f>Referenz!AK121-Software!AK121</f>
        <v>0</v>
      </c>
      <c r="AL121" s="7">
        <f>Referenz!AL121-Software!AL121</f>
        <v>0</v>
      </c>
      <c r="AM121" s="7">
        <f>Referenz!AM121-Software!AM121</f>
        <v>0</v>
      </c>
      <c r="AN121" s="7">
        <f>Referenz!AN121-Software!AN121</f>
        <v>0</v>
      </c>
      <c r="AO121" s="7">
        <f>Referenz!AO121-Software!AO121</f>
        <v>0</v>
      </c>
      <c r="AP121" s="7">
        <f>Referenz!AP121-Software!AP121</f>
        <v>0</v>
      </c>
      <c r="AQ121" s="7">
        <f>Referenz!AQ121-Software!AQ121</f>
        <v>0</v>
      </c>
      <c r="AR121" s="7">
        <f>Referenz!AR121-Software!AR121</f>
        <v>0</v>
      </c>
      <c r="AS121" s="7">
        <f>Referenz!AS121-Software!AS121</f>
        <v>0</v>
      </c>
      <c r="AT121" s="7">
        <f>Referenz!AT121-Software!AT121</f>
        <v>0</v>
      </c>
      <c r="AU121" s="7">
        <f>Referenz!AU121-Software!AU121</f>
        <v>0</v>
      </c>
      <c r="AV121" s="7">
        <f>Referenz!AV121-Software!AV121</f>
        <v>0</v>
      </c>
      <c r="AW121" s="7">
        <f>Referenz!AW121-Software!AW121</f>
        <v>0</v>
      </c>
      <c r="AX121" s="7">
        <f>Referenz!AX121-Software!AX121</f>
        <v>0</v>
      </c>
      <c r="AY121" s="7">
        <f>Referenz!AY121-Software!AY121</f>
        <v>0</v>
      </c>
      <c r="AZ121" s="7">
        <f>Referenz!AZ121-Software!AZ121</f>
        <v>0</v>
      </c>
      <c r="BA121" s="7">
        <f>Referenz!BA121-Software!BA121</f>
        <v>0</v>
      </c>
      <c r="BB121" s="7">
        <f>Referenz!BB121-Software!BB121</f>
        <v>0</v>
      </c>
      <c r="BC121" s="7">
        <f>Referenz!BC121-Software!BC121</f>
        <v>0</v>
      </c>
      <c r="BD121" s="7">
        <f>Referenz!BD121-Software!BD121</f>
        <v>0</v>
      </c>
      <c r="BE121" s="7">
        <f>Referenz!BE121-Software!BE121</f>
        <v>0</v>
      </c>
      <c r="BF121" s="7">
        <f>Referenz!BF121-Software!BF121</f>
        <v>0</v>
      </c>
      <c r="BG121" s="7">
        <f>Referenz!BG121-Software!BG121</f>
        <v>0</v>
      </c>
      <c r="BH121" s="7">
        <f>Referenz!BH121-Software!BH121</f>
        <v>0</v>
      </c>
      <c r="BI121" s="7">
        <f>Referenz!BI121-Software!BI121</f>
        <v>0</v>
      </c>
      <c r="BJ121" s="7">
        <f>Referenz!BJ121-Software!BJ121</f>
        <v>0</v>
      </c>
      <c r="BK121" s="7">
        <f>Referenz!BK121-Software!BK121</f>
        <v>0</v>
      </c>
      <c r="BL121" s="7">
        <f>Referenz!BL121-Software!BL121</f>
        <v>0</v>
      </c>
      <c r="BM121" s="7">
        <f>Referenz!BM121-Software!BM121</f>
        <v>1E-3</v>
      </c>
      <c r="BN121" s="7">
        <f>Referenz!BN121-Software!BN121</f>
        <v>1E-3</v>
      </c>
      <c r="BO121" s="7">
        <f>Referenz!BO121-Software!BO121</f>
        <v>1E-3</v>
      </c>
      <c r="BP121" s="7">
        <f>Referenz!BP121-Software!BP121</f>
        <v>1E-3</v>
      </c>
      <c r="BQ121" s="7">
        <f>Referenz!BQ121-Software!BQ121</f>
        <v>1E-3</v>
      </c>
      <c r="BR121" s="7">
        <f>Referenz!BR121-Software!BR121</f>
        <v>1E-3</v>
      </c>
      <c r="BS121" s="7">
        <f>Referenz!BS121-Software!BS121</f>
        <v>1E-3</v>
      </c>
      <c r="BT121" s="7">
        <f>Referenz!BT121-Software!BT121</f>
        <v>1E-3</v>
      </c>
      <c r="BU121" s="7">
        <f>Referenz!BU121-Software!BU121</f>
        <v>1E-3</v>
      </c>
      <c r="BV121" s="7">
        <f>Referenz!BV121-Software!BV121</f>
        <v>1E-3</v>
      </c>
      <c r="BW121" s="7">
        <f>Referenz!BW121-Software!BW121</f>
        <v>1E-3</v>
      </c>
      <c r="BX121" s="7">
        <f>Referenz!BX121-Software!BX121</f>
        <v>1E-3</v>
      </c>
      <c r="BY121" s="7">
        <f>Referenz!BY121-Software!BY121</f>
        <v>2E-3</v>
      </c>
      <c r="BZ121" s="7">
        <f>Referenz!BZ121-Software!BZ121</f>
        <v>2E-3</v>
      </c>
      <c r="CA121" s="7">
        <f>Referenz!CA121-Software!CA121</f>
        <v>2E-3</v>
      </c>
      <c r="CB121" s="7">
        <f>Referenz!CB121-Software!CB121</f>
        <v>2E-3</v>
      </c>
      <c r="CC121" s="7">
        <f>Referenz!CC121-Software!CC121</f>
        <v>2E-3</v>
      </c>
      <c r="CD121" s="7">
        <f>Referenz!CD121-Software!CD121</f>
        <v>2E-3</v>
      </c>
      <c r="CE121" s="7">
        <f>Referenz!CE121-Software!CE121</f>
        <v>2E-3</v>
      </c>
      <c r="CF121" s="7">
        <f>Referenz!CF121-Software!CF121</f>
        <v>3.0000000000000001E-3</v>
      </c>
      <c r="CG121" s="7">
        <f>Referenz!CG121-Software!CG121</f>
        <v>3.0000000000000001E-3</v>
      </c>
      <c r="CH121" s="7">
        <f>Referenz!CH121-Software!CH121</f>
        <v>3.0000000000000001E-3</v>
      </c>
      <c r="CI121" s="7">
        <f>Referenz!CI121-Software!CI121</f>
        <v>3.0000000000000001E-3</v>
      </c>
      <c r="CJ121" s="7">
        <f>Referenz!CJ121-Software!CJ121</f>
        <v>3.0000000000000001E-3</v>
      </c>
      <c r="CK121" s="7">
        <f>Referenz!CK121-Software!CK121</f>
        <v>3.0000000000000001E-3</v>
      </c>
      <c r="CL121" s="7">
        <f>Referenz!CL121-Software!CL121</f>
        <v>3.0000000000000001E-3</v>
      </c>
      <c r="CM121" s="7">
        <f>Referenz!CM121-Software!CM121</f>
        <v>3.0000000000000001E-3</v>
      </c>
      <c r="CN121" s="7">
        <f>Referenz!CN121-Software!CN121</f>
        <v>3.0000000000000001E-3</v>
      </c>
      <c r="CO121" s="7">
        <f>Referenz!CO121-Software!CO121</f>
        <v>3.0000000000000001E-3</v>
      </c>
      <c r="CP121" s="7">
        <f>Referenz!CP121-Software!CP121</f>
        <v>3.0000000000000001E-3</v>
      </c>
      <c r="CQ121" s="7">
        <f>Referenz!CQ121-Software!CQ121</f>
        <v>3.0000000000000001E-3</v>
      </c>
      <c r="CR121" s="7">
        <f>Referenz!CR121-Software!CR121</f>
        <v>3.0000000000000001E-3</v>
      </c>
      <c r="CS121" s="7">
        <f>Referenz!CS121-Software!CS121</f>
        <v>3.0000000000000001E-3</v>
      </c>
      <c r="CT121" s="7">
        <f>Referenz!CT121-Software!CT121</f>
        <v>3.0000000000000001E-3</v>
      </c>
      <c r="CU121" s="7">
        <f>Referenz!CU121-Software!CU121</f>
        <v>3.0000000000000001E-3</v>
      </c>
      <c r="CV121" s="7">
        <f>Referenz!CV121-Software!CV121</f>
        <v>3.0000000000000001E-3</v>
      </c>
      <c r="CW121" s="7">
        <f>Referenz!CW121-Software!CW121</f>
        <v>3.0000000000000001E-3</v>
      </c>
      <c r="CX121" s="7">
        <f>Referenz!CX121-Software!CX121</f>
        <v>3.0000000000000001E-3</v>
      </c>
      <c r="CY121" s="7">
        <f>Referenz!CY121-Software!CY121</f>
        <v>3.0000000000000001E-3</v>
      </c>
      <c r="CZ121" s="7">
        <f>Referenz!CZ121-Software!CZ121</f>
        <v>2E-3</v>
      </c>
      <c r="DA121" s="7">
        <f>Referenz!DA121-Software!DA121</f>
        <v>2E-3</v>
      </c>
      <c r="DB121" s="7">
        <f>Referenz!DB121-Software!DB121</f>
        <v>2E-3</v>
      </c>
      <c r="DC121" s="7">
        <f>Referenz!DC121-Software!DC121</f>
        <v>2E-3</v>
      </c>
      <c r="DD121" s="7">
        <f>Referenz!DD121-Software!DD121</f>
        <v>2E-3</v>
      </c>
      <c r="DE121" s="7">
        <f>Referenz!DE121-Software!DE121</f>
        <v>2E-3</v>
      </c>
      <c r="DF121" s="7">
        <f>Referenz!DF121-Software!DF121</f>
        <v>2E-3</v>
      </c>
      <c r="DG121" s="7">
        <f>Referenz!DG121-Software!DG121</f>
        <v>1E-3</v>
      </c>
      <c r="DH121" s="7">
        <f>Referenz!DH121-Software!DH121</f>
        <v>1E-3</v>
      </c>
      <c r="DI121" s="7">
        <f>Referenz!DI121-Software!DI121</f>
        <v>1E-3</v>
      </c>
      <c r="DJ121" s="7">
        <f>Referenz!DJ121-Software!DJ121</f>
        <v>1E-3</v>
      </c>
      <c r="DK121" s="7">
        <f>Referenz!DK121-Software!DK121</f>
        <v>1E-3</v>
      </c>
      <c r="DL121" s="7">
        <f>Referenz!DL121-Software!DL121</f>
        <v>1E-3</v>
      </c>
      <c r="DM121" s="7">
        <f>Referenz!DM121-Software!DM121</f>
        <v>1E-3</v>
      </c>
      <c r="DN121" s="7">
        <f>Referenz!DN121-Software!DN121</f>
        <v>1E-3</v>
      </c>
      <c r="DO121" s="7">
        <f>Referenz!DO121-Software!DO121</f>
        <v>1E-3</v>
      </c>
      <c r="DP121" s="7">
        <f>Referenz!DP121-Software!DP121</f>
        <v>1E-3</v>
      </c>
      <c r="DQ121" s="7">
        <f>Referenz!DQ121-Software!DQ121</f>
        <v>0</v>
      </c>
      <c r="DR121" s="7">
        <f>Referenz!DR121-Software!DR121</f>
        <v>0</v>
      </c>
      <c r="DS121" s="7">
        <f>Referenz!DS121-Software!DS121</f>
        <v>0</v>
      </c>
      <c r="DT121" s="7">
        <f>Referenz!DT121-Software!DT121</f>
        <v>0</v>
      </c>
      <c r="DU121" s="7">
        <f>Referenz!DU121-Software!DU121</f>
        <v>0</v>
      </c>
      <c r="DV121" s="7">
        <f>Referenz!DV121-Software!DV121</f>
        <v>1E-3</v>
      </c>
      <c r="DW121" s="7">
        <f>Referenz!DW121-Software!DW121</f>
        <v>1E-3</v>
      </c>
      <c r="DX121" s="7">
        <f>Referenz!DX121-Software!DX121</f>
        <v>1E-3</v>
      </c>
      <c r="DY121" s="7">
        <f>Referenz!DY121-Software!DY121</f>
        <v>1E-3</v>
      </c>
      <c r="DZ121" s="7">
        <f>Referenz!DZ121-Software!DZ121</f>
        <v>2E-3</v>
      </c>
      <c r="EA121" s="7">
        <f>Referenz!EA121-Software!EA121</f>
        <v>2E-3</v>
      </c>
      <c r="EB121" s="7">
        <f>Referenz!EB121-Software!EB121</f>
        <v>3.0000000000000001E-3</v>
      </c>
      <c r="EC121" s="7">
        <f>Referenz!EC121-Software!EC121</f>
        <v>4.0000000000000001E-3</v>
      </c>
      <c r="ED121" s="7">
        <f>Referenz!ED121-Software!ED121</f>
        <v>5.0000000000000001E-3</v>
      </c>
      <c r="EE121" s="7">
        <f>Referenz!EE121-Software!EE121</f>
        <v>7.0000000000000001E-3</v>
      </c>
      <c r="EF121" s="7">
        <f>Referenz!EF121-Software!EF121</f>
        <v>8.9999999999999993E-3</v>
      </c>
      <c r="EG121" s="7">
        <f>Referenz!EG121-Software!EG121</f>
        <v>1.2E-2</v>
      </c>
      <c r="EH121" s="7">
        <f>Referenz!EH121-Software!EH121</f>
        <v>1.4999999999999999E-2</v>
      </c>
      <c r="EI121" s="7">
        <f>Referenz!EI121-Software!EI121</f>
        <v>0.02</v>
      </c>
      <c r="EJ121" s="7">
        <f>Referenz!EJ121-Software!EJ121</f>
        <v>2.5000000000000001E-2</v>
      </c>
      <c r="EK121" s="7">
        <f>Referenz!EK121-Software!EK121</f>
        <v>3.2000000000000001E-2</v>
      </c>
      <c r="EL121" s="7">
        <f>Referenz!EL121-Software!EL121</f>
        <v>0.04</v>
      </c>
      <c r="EM121" s="7">
        <f>Referenz!EM121-Software!EM121</f>
        <v>4.9000000000000002E-2</v>
      </c>
      <c r="EN121" s="7">
        <f>Referenz!EN121-Software!EN121</f>
        <v>0.06</v>
      </c>
      <c r="EO121" s="7">
        <f>Referenz!EO121-Software!EO121</f>
        <v>7.0999999999999994E-2</v>
      </c>
      <c r="EP121" s="7">
        <f>Referenz!EP121-Software!EP121</f>
        <v>8.5000000000000006E-2</v>
      </c>
      <c r="EQ121" s="7">
        <f>Referenz!EQ121-Software!EQ121</f>
        <v>9.9000000000000005E-2</v>
      </c>
      <c r="ER121" s="7">
        <f>Referenz!ER121-Software!ER121</f>
        <v>0.113</v>
      </c>
      <c r="ES121" s="7">
        <f>Referenz!ES121-Software!ES121</f>
        <v>0.128</v>
      </c>
      <c r="ET121" s="7">
        <f>Referenz!ET121-Software!ET121</f>
        <v>0.14299999999999999</v>
      </c>
      <c r="EU121" s="7">
        <f>Referenz!EU121-Software!EU121</f>
        <v>0.158</v>
      </c>
      <c r="EV121" s="7">
        <f>Referenz!EV121-Software!EV121</f>
        <v>0.17199999999999999</v>
      </c>
      <c r="EW121" s="7">
        <f>Referenz!EW121-Software!EW121</f>
        <v>0.184</v>
      </c>
      <c r="EX121" s="7">
        <f>Referenz!EX121-Software!EX121</f>
        <v>0.19500000000000001</v>
      </c>
      <c r="EY121" s="7">
        <f>Referenz!EY121-Software!EY121</f>
        <v>0.20399999999999999</v>
      </c>
      <c r="EZ121" s="7">
        <f>Referenz!EZ121-Software!EZ121</f>
        <v>0.21099999999999999</v>
      </c>
      <c r="FA121" s="7">
        <f>Referenz!FA121-Software!FA121</f>
        <v>0.217</v>
      </c>
      <c r="FB121" s="7">
        <f>Referenz!FB121-Software!FB121</f>
        <v>0.223</v>
      </c>
      <c r="FC121" s="7">
        <f>Referenz!FC121-Software!FC121</f>
        <v>0.22800000000000001</v>
      </c>
      <c r="FD121" s="7">
        <f>Referenz!FD121-Software!FD121</f>
        <v>0.23599999999999999</v>
      </c>
      <c r="FE121" s="7">
        <f>Referenz!FE121-Software!FE121</f>
        <v>0.247</v>
      </c>
      <c r="FF121" s="7">
        <f>Referenz!FF121-Software!FF121</f>
        <v>0.26200000000000001</v>
      </c>
      <c r="FG121" s="7">
        <f>Referenz!FG121-Software!FG121</f>
        <v>0.27900000000000003</v>
      </c>
      <c r="FH121" s="7">
        <f>Referenz!FH121-Software!FH121</f>
        <v>0.29699999999999999</v>
      </c>
      <c r="FI121" s="7">
        <f>Referenz!FI121-Software!FI121</f>
        <v>0.314</v>
      </c>
      <c r="FJ121" s="7">
        <f>Referenz!FJ121-Software!FJ121</f>
        <v>0.33200000000000002</v>
      </c>
      <c r="FK121" s="7">
        <f>Referenz!FK121-Software!FK121</f>
        <v>0.34799999999999998</v>
      </c>
      <c r="FL121" s="7">
        <f>Referenz!FL121-Software!FL121</f>
        <v>0.36299999999999999</v>
      </c>
      <c r="FM121" s="7">
        <f>Referenz!FM121-Software!FM121</f>
        <v>0.376</v>
      </c>
      <c r="FN121" s="7">
        <f>Referenz!FN121-Software!FN121</f>
        <v>0.38700000000000001</v>
      </c>
      <c r="FO121" s="7">
        <f>Referenz!FO121-Software!FO121</f>
        <v>0.39700000000000002</v>
      </c>
      <c r="FP121" s="7">
        <f>Referenz!FP121-Software!FP121</f>
        <v>0.40400000000000003</v>
      </c>
      <c r="FQ121" s="7">
        <f>Referenz!FQ121-Software!FQ121</f>
        <v>0.41</v>
      </c>
      <c r="FR121" s="7">
        <f>Referenz!FR121-Software!FR121</f>
        <v>0.41399999999999998</v>
      </c>
      <c r="FS121" s="7">
        <f>Referenz!FS121-Software!FS121</f>
        <v>0.41699999999999998</v>
      </c>
      <c r="FT121" s="7">
        <f>Referenz!FT121-Software!FT121</f>
        <v>0.41899999999999998</v>
      </c>
      <c r="FU121" s="7">
        <f>Referenz!FU121-Software!FU121</f>
        <v>0.42</v>
      </c>
      <c r="FV121" s="7">
        <f>Referenz!FV121-Software!FV121</f>
        <v>0.42</v>
      </c>
      <c r="FW121" s="7">
        <f>Referenz!FW121-Software!FW121</f>
        <v>0.42</v>
      </c>
      <c r="FX121" s="7">
        <f>Referenz!FX121-Software!FX121</f>
        <v>0.42</v>
      </c>
      <c r="FY121" s="7">
        <f>Referenz!FY121-Software!FY121</f>
        <v>0.41899999999999998</v>
      </c>
      <c r="FZ121" s="7">
        <f>Referenz!FZ121-Software!FZ121</f>
        <v>0.41899999999999998</v>
      </c>
      <c r="GA121" s="7">
        <f>Referenz!GA121-Software!GA121</f>
        <v>0.41799999999999998</v>
      </c>
      <c r="GB121" s="7">
        <f>Referenz!GB121-Software!GB121</f>
        <v>0.41799999999999998</v>
      </c>
      <c r="GC121" s="7">
        <f>Referenz!GC121-Software!GC121</f>
        <v>0.41699999999999998</v>
      </c>
      <c r="GD121" s="7">
        <f>Referenz!GD121-Software!GD121</f>
        <v>0.41699999999999998</v>
      </c>
      <c r="GE121" s="7">
        <f>Referenz!GE121-Software!GE121</f>
        <v>0.41699999999999998</v>
      </c>
      <c r="GF121" s="7">
        <f>Referenz!GF121-Software!GF121</f>
        <v>0.41699999999999998</v>
      </c>
      <c r="GG121" s="7">
        <f>Referenz!GG121-Software!GG121</f>
        <v>0.41699999999999998</v>
      </c>
      <c r="GH121" s="7">
        <f>Referenz!GH121-Software!GH121</f>
        <v>0.41799999999999998</v>
      </c>
      <c r="GI121" s="7">
        <f>Referenz!GI121-Software!GI121</f>
        <v>0.41799999999999998</v>
      </c>
      <c r="GJ121" s="7">
        <f>Referenz!GJ121-Software!GJ121</f>
        <v>0.41899999999999998</v>
      </c>
      <c r="GK121" s="7">
        <f>Referenz!GK121-Software!GK121</f>
        <v>0.42</v>
      </c>
      <c r="GL121" s="7">
        <f>Referenz!GL121-Software!GL121</f>
        <v>0.42099999999999999</v>
      </c>
      <c r="GM121" s="7">
        <f>Referenz!GM121-Software!GM121</f>
        <v>0.42099999999999999</v>
      </c>
      <c r="GN121" s="7">
        <f>Referenz!GN121-Software!GN121</f>
        <v>0.42199999999999999</v>
      </c>
      <c r="GO121" s="7">
        <f>Referenz!GO121-Software!GO121</f>
        <v>0.42299999999999999</v>
      </c>
      <c r="GP121" s="7">
        <f>Referenz!GP121-Software!GP121</f>
        <v>0.42499999999999999</v>
      </c>
      <c r="GQ121" s="7">
        <f>Referenz!GQ121-Software!GQ121</f>
        <v>0.42599999999999999</v>
      </c>
      <c r="GR121" s="7">
        <f>Referenz!GR121-Software!GR121</f>
        <v>0.42699999999999999</v>
      </c>
      <c r="GS121" s="7">
        <f>Referenz!GS121-Software!GS121</f>
        <v>0.42899999999999999</v>
      </c>
      <c r="GT121" s="7">
        <f>Referenz!GT121-Software!GT121</f>
        <v>0.43</v>
      </c>
    </row>
    <row r="122" spans="1:202" x14ac:dyDescent="0.2">
      <c r="A122" s="3">
        <v>-8100</v>
      </c>
      <c r="B122" s="7">
        <f>Referenz!B122-Software!B122</f>
        <v>0</v>
      </c>
      <c r="C122" s="7">
        <f>Referenz!C122-Software!C122</f>
        <v>0</v>
      </c>
      <c r="D122" s="7">
        <f>Referenz!D122-Software!D122</f>
        <v>0</v>
      </c>
      <c r="E122" s="7">
        <f>Referenz!E122-Software!E122</f>
        <v>0</v>
      </c>
      <c r="F122" s="7">
        <f>Referenz!F122-Software!F122</f>
        <v>0</v>
      </c>
      <c r="G122" s="7">
        <f>Referenz!G122-Software!G122</f>
        <v>0</v>
      </c>
      <c r="H122" s="7">
        <f>Referenz!H122-Software!H122</f>
        <v>0</v>
      </c>
      <c r="I122" s="7">
        <f>Referenz!I122-Software!I122</f>
        <v>0</v>
      </c>
      <c r="J122" s="7">
        <f>Referenz!J122-Software!J122</f>
        <v>0</v>
      </c>
      <c r="K122" s="7">
        <f>Referenz!K122-Software!K122</f>
        <v>0</v>
      </c>
      <c r="L122" s="7">
        <f>Referenz!L122-Software!L122</f>
        <v>0</v>
      </c>
      <c r="M122" s="7">
        <f>Referenz!M122-Software!M122</f>
        <v>0</v>
      </c>
      <c r="N122" s="7">
        <f>Referenz!N122-Software!N122</f>
        <v>0</v>
      </c>
      <c r="O122" s="7">
        <f>Referenz!O122-Software!O122</f>
        <v>0</v>
      </c>
      <c r="P122" s="7">
        <f>Referenz!P122-Software!P122</f>
        <v>0</v>
      </c>
      <c r="Q122" s="7">
        <f>Referenz!Q122-Software!Q122</f>
        <v>0</v>
      </c>
      <c r="R122" s="7">
        <f>Referenz!R122-Software!R122</f>
        <v>0</v>
      </c>
      <c r="S122" s="7">
        <f>Referenz!S122-Software!S122</f>
        <v>0</v>
      </c>
      <c r="T122" s="7">
        <f>Referenz!T122-Software!T122</f>
        <v>0</v>
      </c>
      <c r="U122" s="7">
        <f>Referenz!U122-Software!U122</f>
        <v>0</v>
      </c>
      <c r="V122" s="7">
        <f>Referenz!V122-Software!V122</f>
        <v>0</v>
      </c>
      <c r="W122" s="7">
        <f>Referenz!W122-Software!W122</f>
        <v>0</v>
      </c>
      <c r="X122" s="7">
        <f>Referenz!X122-Software!X122</f>
        <v>0</v>
      </c>
      <c r="Y122" s="7">
        <f>Referenz!Y122-Software!Y122</f>
        <v>0</v>
      </c>
      <c r="Z122" s="7">
        <f>Referenz!Z122-Software!Z122</f>
        <v>0</v>
      </c>
      <c r="AA122" s="7">
        <f>Referenz!AA122-Software!AA122</f>
        <v>0</v>
      </c>
      <c r="AB122" s="7">
        <f>Referenz!AB122-Software!AB122</f>
        <v>0</v>
      </c>
      <c r="AC122" s="7">
        <f>Referenz!AC122-Software!AC122</f>
        <v>0</v>
      </c>
      <c r="AD122" s="7">
        <f>Referenz!AD122-Software!AD122</f>
        <v>0</v>
      </c>
      <c r="AE122" s="7">
        <f>Referenz!AE122-Software!AE122</f>
        <v>0</v>
      </c>
      <c r="AF122" s="7">
        <f>Referenz!AF122-Software!AF122</f>
        <v>0</v>
      </c>
      <c r="AG122" s="7">
        <f>Referenz!AG122-Software!AG122</f>
        <v>0</v>
      </c>
      <c r="AH122" s="7">
        <f>Referenz!AH122-Software!AH122</f>
        <v>0</v>
      </c>
      <c r="AI122" s="7">
        <f>Referenz!AI122-Software!AI122</f>
        <v>0</v>
      </c>
      <c r="AJ122" s="7">
        <f>Referenz!AJ122-Software!AJ122</f>
        <v>0</v>
      </c>
      <c r="AK122" s="7">
        <f>Referenz!AK122-Software!AK122</f>
        <v>0</v>
      </c>
      <c r="AL122" s="7">
        <f>Referenz!AL122-Software!AL122</f>
        <v>0</v>
      </c>
      <c r="AM122" s="7">
        <f>Referenz!AM122-Software!AM122</f>
        <v>0</v>
      </c>
      <c r="AN122" s="7">
        <f>Referenz!AN122-Software!AN122</f>
        <v>0</v>
      </c>
      <c r="AO122" s="7">
        <f>Referenz!AO122-Software!AO122</f>
        <v>0</v>
      </c>
      <c r="AP122" s="7">
        <f>Referenz!AP122-Software!AP122</f>
        <v>0</v>
      </c>
      <c r="AQ122" s="7">
        <f>Referenz!AQ122-Software!AQ122</f>
        <v>0</v>
      </c>
      <c r="AR122" s="7">
        <f>Referenz!AR122-Software!AR122</f>
        <v>0</v>
      </c>
      <c r="AS122" s="7">
        <f>Referenz!AS122-Software!AS122</f>
        <v>0</v>
      </c>
      <c r="AT122" s="7">
        <f>Referenz!AT122-Software!AT122</f>
        <v>0</v>
      </c>
      <c r="AU122" s="7">
        <f>Referenz!AU122-Software!AU122</f>
        <v>0</v>
      </c>
      <c r="AV122" s="7">
        <f>Referenz!AV122-Software!AV122</f>
        <v>0</v>
      </c>
      <c r="AW122" s="7">
        <f>Referenz!AW122-Software!AW122</f>
        <v>0</v>
      </c>
      <c r="AX122" s="7">
        <f>Referenz!AX122-Software!AX122</f>
        <v>0</v>
      </c>
      <c r="AY122" s="7">
        <f>Referenz!AY122-Software!AY122</f>
        <v>0</v>
      </c>
      <c r="AZ122" s="7">
        <f>Referenz!AZ122-Software!AZ122</f>
        <v>0</v>
      </c>
      <c r="BA122" s="7">
        <f>Referenz!BA122-Software!BA122</f>
        <v>0</v>
      </c>
      <c r="BB122" s="7">
        <f>Referenz!BB122-Software!BB122</f>
        <v>0</v>
      </c>
      <c r="BC122" s="7">
        <f>Referenz!BC122-Software!BC122</f>
        <v>0</v>
      </c>
      <c r="BD122" s="7">
        <f>Referenz!BD122-Software!BD122</f>
        <v>0</v>
      </c>
      <c r="BE122" s="7">
        <f>Referenz!BE122-Software!BE122</f>
        <v>0</v>
      </c>
      <c r="BF122" s="7">
        <f>Referenz!BF122-Software!BF122</f>
        <v>0</v>
      </c>
      <c r="BG122" s="7">
        <f>Referenz!BG122-Software!BG122</f>
        <v>0</v>
      </c>
      <c r="BH122" s="7">
        <f>Referenz!BH122-Software!BH122</f>
        <v>0</v>
      </c>
      <c r="BI122" s="7">
        <f>Referenz!BI122-Software!BI122</f>
        <v>0</v>
      </c>
      <c r="BJ122" s="7">
        <f>Referenz!BJ122-Software!BJ122</f>
        <v>0</v>
      </c>
      <c r="BK122" s="7">
        <f>Referenz!BK122-Software!BK122</f>
        <v>0</v>
      </c>
      <c r="BL122" s="7">
        <f>Referenz!BL122-Software!BL122</f>
        <v>0</v>
      </c>
      <c r="BM122" s="7">
        <f>Referenz!BM122-Software!BM122</f>
        <v>0</v>
      </c>
      <c r="BN122" s="7">
        <f>Referenz!BN122-Software!BN122</f>
        <v>0</v>
      </c>
      <c r="BO122" s="7">
        <f>Referenz!BO122-Software!BO122</f>
        <v>0</v>
      </c>
      <c r="BP122" s="7">
        <f>Referenz!BP122-Software!BP122</f>
        <v>1E-3</v>
      </c>
      <c r="BQ122" s="7">
        <f>Referenz!BQ122-Software!BQ122</f>
        <v>1E-3</v>
      </c>
      <c r="BR122" s="7">
        <f>Referenz!BR122-Software!BR122</f>
        <v>1E-3</v>
      </c>
      <c r="BS122" s="7">
        <f>Referenz!BS122-Software!BS122</f>
        <v>1E-3</v>
      </c>
      <c r="BT122" s="7">
        <f>Referenz!BT122-Software!BT122</f>
        <v>1E-3</v>
      </c>
      <c r="BU122" s="7">
        <f>Referenz!BU122-Software!BU122</f>
        <v>1E-3</v>
      </c>
      <c r="BV122" s="7">
        <f>Referenz!BV122-Software!BV122</f>
        <v>1E-3</v>
      </c>
      <c r="BW122" s="7">
        <f>Referenz!BW122-Software!BW122</f>
        <v>1E-3</v>
      </c>
      <c r="BX122" s="7">
        <f>Referenz!BX122-Software!BX122</f>
        <v>1E-3</v>
      </c>
      <c r="BY122" s="7">
        <f>Referenz!BY122-Software!BY122</f>
        <v>1E-3</v>
      </c>
      <c r="BZ122" s="7">
        <f>Referenz!BZ122-Software!BZ122</f>
        <v>1E-3</v>
      </c>
      <c r="CA122" s="7">
        <f>Referenz!CA122-Software!CA122</f>
        <v>1E-3</v>
      </c>
      <c r="CB122" s="7">
        <f>Referenz!CB122-Software!CB122</f>
        <v>1E-3</v>
      </c>
      <c r="CC122" s="7">
        <f>Referenz!CC122-Software!CC122</f>
        <v>2E-3</v>
      </c>
      <c r="CD122" s="7">
        <f>Referenz!CD122-Software!CD122</f>
        <v>2E-3</v>
      </c>
      <c r="CE122" s="7">
        <f>Referenz!CE122-Software!CE122</f>
        <v>2E-3</v>
      </c>
      <c r="CF122" s="7">
        <f>Referenz!CF122-Software!CF122</f>
        <v>2E-3</v>
      </c>
      <c r="CG122" s="7">
        <f>Referenz!CG122-Software!CG122</f>
        <v>2E-3</v>
      </c>
      <c r="CH122" s="7">
        <f>Referenz!CH122-Software!CH122</f>
        <v>2E-3</v>
      </c>
      <c r="CI122" s="7">
        <f>Referenz!CI122-Software!CI122</f>
        <v>2E-3</v>
      </c>
      <c r="CJ122" s="7">
        <f>Referenz!CJ122-Software!CJ122</f>
        <v>2E-3</v>
      </c>
      <c r="CK122" s="7">
        <f>Referenz!CK122-Software!CK122</f>
        <v>2E-3</v>
      </c>
      <c r="CL122" s="7">
        <f>Referenz!CL122-Software!CL122</f>
        <v>2E-3</v>
      </c>
      <c r="CM122" s="7">
        <f>Referenz!CM122-Software!CM122</f>
        <v>2E-3</v>
      </c>
      <c r="CN122" s="7">
        <f>Referenz!CN122-Software!CN122</f>
        <v>2E-3</v>
      </c>
      <c r="CO122" s="7">
        <f>Referenz!CO122-Software!CO122</f>
        <v>2E-3</v>
      </c>
      <c r="CP122" s="7">
        <f>Referenz!CP122-Software!CP122</f>
        <v>2E-3</v>
      </c>
      <c r="CQ122" s="7">
        <f>Referenz!CQ122-Software!CQ122</f>
        <v>2E-3</v>
      </c>
      <c r="CR122" s="7">
        <f>Referenz!CR122-Software!CR122</f>
        <v>2E-3</v>
      </c>
      <c r="CS122" s="7">
        <f>Referenz!CS122-Software!CS122</f>
        <v>2E-3</v>
      </c>
      <c r="CT122" s="7">
        <f>Referenz!CT122-Software!CT122</f>
        <v>2E-3</v>
      </c>
      <c r="CU122" s="7">
        <f>Referenz!CU122-Software!CU122</f>
        <v>2E-3</v>
      </c>
      <c r="CV122" s="7">
        <f>Referenz!CV122-Software!CV122</f>
        <v>2E-3</v>
      </c>
      <c r="CW122" s="7">
        <f>Referenz!CW122-Software!CW122</f>
        <v>2E-3</v>
      </c>
      <c r="CX122" s="7">
        <f>Referenz!CX122-Software!CX122</f>
        <v>2E-3</v>
      </c>
      <c r="CY122" s="7">
        <f>Referenz!CY122-Software!CY122</f>
        <v>2E-3</v>
      </c>
      <c r="CZ122" s="7">
        <f>Referenz!CZ122-Software!CZ122</f>
        <v>2E-3</v>
      </c>
      <c r="DA122" s="7">
        <f>Referenz!DA122-Software!DA122</f>
        <v>2E-3</v>
      </c>
      <c r="DB122" s="7">
        <f>Referenz!DB122-Software!DB122</f>
        <v>2E-3</v>
      </c>
      <c r="DC122" s="7">
        <f>Referenz!DC122-Software!DC122</f>
        <v>1E-3</v>
      </c>
      <c r="DD122" s="7">
        <f>Referenz!DD122-Software!DD122</f>
        <v>1E-3</v>
      </c>
      <c r="DE122" s="7">
        <f>Referenz!DE122-Software!DE122</f>
        <v>1E-3</v>
      </c>
      <c r="DF122" s="7">
        <f>Referenz!DF122-Software!DF122</f>
        <v>1E-3</v>
      </c>
      <c r="DG122" s="7">
        <f>Referenz!DG122-Software!DG122</f>
        <v>1E-3</v>
      </c>
      <c r="DH122" s="7">
        <f>Referenz!DH122-Software!DH122</f>
        <v>1E-3</v>
      </c>
      <c r="DI122" s="7">
        <f>Referenz!DI122-Software!DI122</f>
        <v>1E-3</v>
      </c>
      <c r="DJ122" s="7">
        <f>Referenz!DJ122-Software!DJ122</f>
        <v>1E-3</v>
      </c>
      <c r="DK122" s="7">
        <f>Referenz!DK122-Software!DK122</f>
        <v>1E-3</v>
      </c>
      <c r="DL122" s="7">
        <f>Referenz!DL122-Software!DL122</f>
        <v>1E-3</v>
      </c>
      <c r="DM122" s="7">
        <f>Referenz!DM122-Software!DM122</f>
        <v>1E-3</v>
      </c>
      <c r="DN122" s="7">
        <f>Referenz!DN122-Software!DN122</f>
        <v>0</v>
      </c>
      <c r="DO122" s="7">
        <f>Referenz!DO122-Software!DO122</f>
        <v>0</v>
      </c>
      <c r="DP122" s="7">
        <f>Referenz!DP122-Software!DP122</f>
        <v>0</v>
      </c>
      <c r="DQ122" s="7">
        <f>Referenz!DQ122-Software!DQ122</f>
        <v>0</v>
      </c>
      <c r="DR122" s="7">
        <f>Referenz!DR122-Software!DR122</f>
        <v>0</v>
      </c>
      <c r="DS122" s="7">
        <f>Referenz!DS122-Software!DS122</f>
        <v>0</v>
      </c>
      <c r="DT122" s="7">
        <f>Referenz!DT122-Software!DT122</f>
        <v>0</v>
      </c>
      <c r="DU122" s="7">
        <f>Referenz!DU122-Software!DU122</f>
        <v>0</v>
      </c>
      <c r="DV122" s="7">
        <f>Referenz!DV122-Software!DV122</f>
        <v>0</v>
      </c>
      <c r="DW122" s="7">
        <f>Referenz!DW122-Software!DW122</f>
        <v>0</v>
      </c>
      <c r="DX122" s="7">
        <f>Referenz!DX122-Software!DX122</f>
        <v>1E-3</v>
      </c>
      <c r="DY122" s="7">
        <f>Referenz!DY122-Software!DY122</f>
        <v>1E-3</v>
      </c>
      <c r="DZ122" s="7">
        <f>Referenz!DZ122-Software!DZ122</f>
        <v>1E-3</v>
      </c>
      <c r="EA122" s="7">
        <f>Referenz!EA122-Software!EA122</f>
        <v>1E-3</v>
      </c>
      <c r="EB122" s="7">
        <f>Referenz!EB122-Software!EB122</f>
        <v>1E-3</v>
      </c>
      <c r="EC122" s="7">
        <f>Referenz!EC122-Software!EC122</f>
        <v>2E-3</v>
      </c>
      <c r="ED122" s="7">
        <f>Referenz!ED122-Software!ED122</f>
        <v>3.0000000000000001E-3</v>
      </c>
      <c r="EE122" s="7">
        <f>Referenz!EE122-Software!EE122</f>
        <v>3.0000000000000001E-3</v>
      </c>
      <c r="EF122" s="7">
        <f>Referenz!EF122-Software!EF122</f>
        <v>4.0000000000000001E-3</v>
      </c>
      <c r="EG122" s="7">
        <f>Referenz!EG122-Software!EG122</f>
        <v>6.0000000000000001E-3</v>
      </c>
      <c r="EH122" s="7">
        <f>Referenz!EH122-Software!EH122</f>
        <v>8.0000000000000002E-3</v>
      </c>
      <c r="EI122" s="7">
        <f>Referenz!EI122-Software!EI122</f>
        <v>0.01</v>
      </c>
      <c r="EJ122" s="7">
        <f>Referenz!EJ122-Software!EJ122</f>
        <v>1.2E-2</v>
      </c>
      <c r="EK122" s="7">
        <f>Referenz!EK122-Software!EK122</f>
        <v>1.4999999999999999E-2</v>
      </c>
      <c r="EL122" s="7">
        <f>Referenz!EL122-Software!EL122</f>
        <v>1.9E-2</v>
      </c>
      <c r="EM122" s="7">
        <f>Referenz!EM122-Software!EM122</f>
        <v>2.3E-2</v>
      </c>
      <c r="EN122" s="7">
        <f>Referenz!EN122-Software!EN122</f>
        <v>2.8000000000000001E-2</v>
      </c>
      <c r="EO122" s="7">
        <f>Referenz!EO122-Software!EO122</f>
        <v>3.3000000000000002E-2</v>
      </c>
      <c r="EP122" s="7">
        <f>Referenz!EP122-Software!EP122</f>
        <v>3.9E-2</v>
      </c>
      <c r="EQ122" s="7">
        <f>Referenz!EQ122-Software!EQ122</f>
        <v>4.5999999999999999E-2</v>
      </c>
      <c r="ER122" s="7">
        <f>Referenz!ER122-Software!ER122</f>
        <v>5.2999999999999999E-2</v>
      </c>
      <c r="ES122" s="7">
        <f>Referenz!ES122-Software!ES122</f>
        <v>0.06</v>
      </c>
      <c r="ET122" s="7">
        <f>Referenz!ET122-Software!ET122</f>
        <v>6.7000000000000004E-2</v>
      </c>
      <c r="EU122" s="7">
        <f>Referenz!EU122-Software!EU122</f>
        <v>7.3999999999999996E-2</v>
      </c>
      <c r="EV122" s="7">
        <f>Referenz!EV122-Software!EV122</f>
        <v>0.08</v>
      </c>
      <c r="EW122" s="7">
        <f>Referenz!EW122-Software!EW122</f>
        <v>8.6999999999999994E-2</v>
      </c>
      <c r="EX122" s="7">
        <f>Referenz!EX122-Software!EX122</f>
        <v>9.2999999999999999E-2</v>
      </c>
      <c r="EY122" s="7">
        <f>Referenz!EY122-Software!EY122</f>
        <v>9.9000000000000005E-2</v>
      </c>
      <c r="EZ122" s="7">
        <f>Referenz!EZ122-Software!EZ122</f>
        <v>0.106</v>
      </c>
      <c r="FA122" s="7">
        <f>Referenz!FA122-Software!FA122</f>
        <v>0.114</v>
      </c>
      <c r="FB122" s="7">
        <f>Referenz!FB122-Software!FB122</f>
        <v>0.125</v>
      </c>
      <c r="FC122" s="7">
        <f>Referenz!FC122-Software!FC122</f>
        <v>0.14000000000000001</v>
      </c>
      <c r="FD122" s="7">
        <f>Referenz!FD122-Software!FD122</f>
        <v>0.157</v>
      </c>
      <c r="FE122" s="7">
        <f>Referenz!FE122-Software!FE122</f>
        <v>0.17599999999999999</v>
      </c>
      <c r="FF122" s="7">
        <f>Referenz!FF122-Software!FF122</f>
        <v>0.19700000000000001</v>
      </c>
      <c r="FG122" s="7">
        <f>Referenz!FG122-Software!FG122</f>
        <v>0.218</v>
      </c>
      <c r="FH122" s="7">
        <f>Referenz!FH122-Software!FH122</f>
        <v>0.24</v>
      </c>
      <c r="FI122" s="7">
        <f>Referenz!FI122-Software!FI122</f>
        <v>0.26300000000000001</v>
      </c>
      <c r="FJ122" s="7">
        <f>Referenz!FJ122-Software!FJ122</f>
        <v>0.28399999999999997</v>
      </c>
      <c r="FK122" s="7">
        <f>Referenz!FK122-Software!FK122</f>
        <v>0.30499999999999999</v>
      </c>
      <c r="FL122" s="7">
        <f>Referenz!FL122-Software!FL122</f>
        <v>0.32400000000000001</v>
      </c>
      <c r="FM122" s="7">
        <f>Referenz!FM122-Software!FM122</f>
        <v>0.34100000000000003</v>
      </c>
      <c r="FN122" s="7">
        <f>Referenz!FN122-Software!FN122</f>
        <v>0.35699999999999998</v>
      </c>
      <c r="FO122" s="7">
        <f>Referenz!FO122-Software!FO122</f>
        <v>0.37</v>
      </c>
      <c r="FP122" s="7">
        <f>Referenz!FP122-Software!FP122</f>
        <v>0.38100000000000001</v>
      </c>
      <c r="FQ122" s="7">
        <f>Referenz!FQ122-Software!FQ122</f>
        <v>0.39</v>
      </c>
      <c r="FR122" s="7">
        <f>Referenz!FR122-Software!FR122</f>
        <v>0.39700000000000002</v>
      </c>
      <c r="FS122" s="7">
        <f>Referenz!FS122-Software!FS122</f>
        <v>0.40300000000000002</v>
      </c>
      <c r="FT122" s="7">
        <f>Referenz!FT122-Software!FT122</f>
        <v>0.40699999999999997</v>
      </c>
      <c r="FU122" s="7">
        <f>Referenz!FU122-Software!FU122</f>
        <v>0.41</v>
      </c>
      <c r="FV122" s="7">
        <f>Referenz!FV122-Software!FV122</f>
        <v>0.41099999999999998</v>
      </c>
      <c r="FW122" s="7">
        <f>Referenz!FW122-Software!FW122</f>
        <v>0.41199999999999998</v>
      </c>
      <c r="FX122" s="7">
        <f>Referenz!FX122-Software!FX122</f>
        <v>0.41299999999999998</v>
      </c>
      <c r="FY122" s="7">
        <f>Referenz!FY122-Software!FY122</f>
        <v>0.41299999999999998</v>
      </c>
      <c r="FZ122" s="7">
        <f>Referenz!FZ122-Software!FZ122</f>
        <v>0.41299999999999998</v>
      </c>
      <c r="GA122" s="7">
        <f>Referenz!GA122-Software!GA122</f>
        <v>0.41299999999999998</v>
      </c>
      <c r="GB122" s="7">
        <f>Referenz!GB122-Software!GB122</f>
        <v>0.41299999999999998</v>
      </c>
      <c r="GC122" s="7">
        <f>Referenz!GC122-Software!GC122</f>
        <v>0.41299999999999998</v>
      </c>
      <c r="GD122" s="7">
        <f>Referenz!GD122-Software!GD122</f>
        <v>0.41299999999999998</v>
      </c>
      <c r="GE122" s="7">
        <f>Referenz!GE122-Software!GE122</f>
        <v>0.41299999999999998</v>
      </c>
      <c r="GF122" s="7">
        <f>Referenz!GF122-Software!GF122</f>
        <v>0.41299999999999998</v>
      </c>
      <c r="GG122" s="7">
        <f>Referenz!GG122-Software!GG122</f>
        <v>0.41299999999999998</v>
      </c>
      <c r="GH122" s="7">
        <f>Referenz!GH122-Software!GH122</f>
        <v>0.41299999999999998</v>
      </c>
      <c r="GI122" s="7">
        <f>Referenz!GI122-Software!GI122</f>
        <v>0.41399999999999998</v>
      </c>
      <c r="GJ122" s="7">
        <f>Referenz!GJ122-Software!GJ122</f>
        <v>0.41399999999999998</v>
      </c>
      <c r="GK122" s="7">
        <f>Referenz!GK122-Software!GK122</f>
        <v>0.41399999999999998</v>
      </c>
      <c r="GL122" s="7">
        <f>Referenz!GL122-Software!GL122</f>
        <v>0.41499999999999998</v>
      </c>
      <c r="GM122" s="7">
        <f>Referenz!GM122-Software!GM122</f>
        <v>0.41499999999999998</v>
      </c>
      <c r="GN122" s="7">
        <f>Referenz!GN122-Software!GN122</f>
        <v>0.41599999999999998</v>
      </c>
      <c r="GO122" s="7">
        <f>Referenz!GO122-Software!GO122</f>
        <v>0.41599999999999998</v>
      </c>
      <c r="GP122" s="7">
        <f>Referenz!GP122-Software!GP122</f>
        <v>0.41699999999999998</v>
      </c>
      <c r="GQ122" s="7">
        <f>Referenz!GQ122-Software!GQ122</f>
        <v>0.41699999999999998</v>
      </c>
      <c r="GR122" s="7">
        <f>Referenz!GR122-Software!GR122</f>
        <v>0.41799999999999998</v>
      </c>
      <c r="GS122" s="7">
        <f>Referenz!GS122-Software!GS122</f>
        <v>0.41899999999999998</v>
      </c>
      <c r="GT122" s="7">
        <f>Referenz!GT122-Software!GT122</f>
        <v>0.41899999999999998</v>
      </c>
    </row>
    <row r="123" spans="1:202" x14ac:dyDescent="0.2">
      <c r="A123" s="3">
        <v>-8250</v>
      </c>
      <c r="B123" s="7">
        <f>Referenz!B123-Software!B123</f>
        <v>0</v>
      </c>
      <c r="C123" s="7">
        <f>Referenz!C123-Software!C123</f>
        <v>0</v>
      </c>
      <c r="D123" s="7">
        <f>Referenz!D123-Software!D123</f>
        <v>0</v>
      </c>
      <c r="E123" s="7">
        <f>Referenz!E123-Software!E123</f>
        <v>0</v>
      </c>
      <c r="F123" s="7">
        <f>Referenz!F123-Software!F123</f>
        <v>0</v>
      </c>
      <c r="G123" s="7">
        <f>Referenz!G123-Software!G123</f>
        <v>0</v>
      </c>
      <c r="H123" s="7">
        <f>Referenz!H123-Software!H123</f>
        <v>0</v>
      </c>
      <c r="I123" s="7">
        <f>Referenz!I123-Software!I123</f>
        <v>0</v>
      </c>
      <c r="J123" s="7">
        <f>Referenz!J123-Software!J123</f>
        <v>0</v>
      </c>
      <c r="K123" s="7">
        <f>Referenz!K123-Software!K123</f>
        <v>0</v>
      </c>
      <c r="L123" s="7">
        <f>Referenz!L123-Software!L123</f>
        <v>0</v>
      </c>
      <c r="M123" s="7">
        <f>Referenz!M123-Software!M123</f>
        <v>0</v>
      </c>
      <c r="N123" s="7">
        <f>Referenz!N123-Software!N123</f>
        <v>0</v>
      </c>
      <c r="O123" s="7">
        <f>Referenz!O123-Software!O123</f>
        <v>0</v>
      </c>
      <c r="P123" s="7">
        <f>Referenz!P123-Software!P123</f>
        <v>0</v>
      </c>
      <c r="Q123" s="7">
        <f>Referenz!Q123-Software!Q123</f>
        <v>0</v>
      </c>
      <c r="R123" s="7">
        <f>Referenz!R123-Software!R123</f>
        <v>0</v>
      </c>
      <c r="S123" s="7">
        <f>Referenz!S123-Software!S123</f>
        <v>0</v>
      </c>
      <c r="T123" s="7">
        <f>Referenz!T123-Software!T123</f>
        <v>0</v>
      </c>
      <c r="U123" s="7">
        <f>Referenz!U123-Software!U123</f>
        <v>0</v>
      </c>
      <c r="V123" s="7">
        <f>Referenz!V123-Software!V123</f>
        <v>0</v>
      </c>
      <c r="W123" s="7">
        <f>Referenz!W123-Software!W123</f>
        <v>0</v>
      </c>
      <c r="X123" s="7">
        <f>Referenz!X123-Software!X123</f>
        <v>0</v>
      </c>
      <c r="Y123" s="7">
        <f>Referenz!Y123-Software!Y123</f>
        <v>0</v>
      </c>
      <c r="Z123" s="7">
        <f>Referenz!Z123-Software!Z123</f>
        <v>0</v>
      </c>
      <c r="AA123" s="7">
        <f>Referenz!AA123-Software!AA123</f>
        <v>0</v>
      </c>
      <c r="AB123" s="7">
        <f>Referenz!AB123-Software!AB123</f>
        <v>0</v>
      </c>
      <c r="AC123" s="7">
        <f>Referenz!AC123-Software!AC123</f>
        <v>0</v>
      </c>
      <c r="AD123" s="7">
        <f>Referenz!AD123-Software!AD123</f>
        <v>0</v>
      </c>
      <c r="AE123" s="7">
        <f>Referenz!AE123-Software!AE123</f>
        <v>0</v>
      </c>
      <c r="AF123" s="7">
        <f>Referenz!AF123-Software!AF123</f>
        <v>0</v>
      </c>
      <c r="AG123" s="7">
        <f>Referenz!AG123-Software!AG123</f>
        <v>0</v>
      </c>
      <c r="AH123" s="7">
        <f>Referenz!AH123-Software!AH123</f>
        <v>0</v>
      </c>
      <c r="AI123" s="7">
        <f>Referenz!AI123-Software!AI123</f>
        <v>0</v>
      </c>
      <c r="AJ123" s="7">
        <f>Referenz!AJ123-Software!AJ123</f>
        <v>0</v>
      </c>
      <c r="AK123" s="7">
        <f>Referenz!AK123-Software!AK123</f>
        <v>0</v>
      </c>
      <c r="AL123" s="7">
        <f>Referenz!AL123-Software!AL123</f>
        <v>0</v>
      </c>
      <c r="AM123" s="7">
        <f>Referenz!AM123-Software!AM123</f>
        <v>0</v>
      </c>
      <c r="AN123" s="7">
        <f>Referenz!AN123-Software!AN123</f>
        <v>0</v>
      </c>
      <c r="AO123" s="7">
        <f>Referenz!AO123-Software!AO123</f>
        <v>0</v>
      </c>
      <c r="AP123" s="7">
        <f>Referenz!AP123-Software!AP123</f>
        <v>0</v>
      </c>
      <c r="AQ123" s="7">
        <f>Referenz!AQ123-Software!AQ123</f>
        <v>0</v>
      </c>
      <c r="AR123" s="7">
        <f>Referenz!AR123-Software!AR123</f>
        <v>0</v>
      </c>
      <c r="AS123" s="7">
        <f>Referenz!AS123-Software!AS123</f>
        <v>0</v>
      </c>
      <c r="AT123" s="7">
        <f>Referenz!AT123-Software!AT123</f>
        <v>0</v>
      </c>
      <c r="AU123" s="7">
        <f>Referenz!AU123-Software!AU123</f>
        <v>0</v>
      </c>
      <c r="AV123" s="7">
        <f>Referenz!AV123-Software!AV123</f>
        <v>0</v>
      </c>
      <c r="AW123" s="7">
        <f>Referenz!AW123-Software!AW123</f>
        <v>0</v>
      </c>
      <c r="AX123" s="7">
        <f>Referenz!AX123-Software!AX123</f>
        <v>0</v>
      </c>
      <c r="AY123" s="7">
        <f>Referenz!AY123-Software!AY123</f>
        <v>0</v>
      </c>
      <c r="AZ123" s="7">
        <f>Referenz!AZ123-Software!AZ123</f>
        <v>0</v>
      </c>
      <c r="BA123" s="7">
        <f>Referenz!BA123-Software!BA123</f>
        <v>0</v>
      </c>
      <c r="BB123" s="7">
        <f>Referenz!BB123-Software!BB123</f>
        <v>0</v>
      </c>
      <c r="BC123" s="7">
        <f>Referenz!BC123-Software!BC123</f>
        <v>0</v>
      </c>
      <c r="BD123" s="7">
        <f>Referenz!BD123-Software!BD123</f>
        <v>0</v>
      </c>
      <c r="BE123" s="7">
        <f>Referenz!BE123-Software!BE123</f>
        <v>0</v>
      </c>
      <c r="BF123" s="7">
        <f>Referenz!BF123-Software!BF123</f>
        <v>0</v>
      </c>
      <c r="BG123" s="7">
        <f>Referenz!BG123-Software!BG123</f>
        <v>0</v>
      </c>
      <c r="BH123" s="7">
        <f>Referenz!BH123-Software!BH123</f>
        <v>0</v>
      </c>
      <c r="BI123" s="7">
        <f>Referenz!BI123-Software!BI123</f>
        <v>0</v>
      </c>
      <c r="BJ123" s="7">
        <f>Referenz!BJ123-Software!BJ123</f>
        <v>0</v>
      </c>
      <c r="BK123" s="7">
        <f>Referenz!BK123-Software!BK123</f>
        <v>0</v>
      </c>
      <c r="BL123" s="7">
        <f>Referenz!BL123-Software!BL123</f>
        <v>0</v>
      </c>
      <c r="BM123" s="7">
        <f>Referenz!BM123-Software!BM123</f>
        <v>0</v>
      </c>
      <c r="BN123" s="7">
        <f>Referenz!BN123-Software!BN123</f>
        <v>0</v>
      </c>
      <c r="BO123" s="7">
        <f>Referenz!BO123-Software!BO123</f>
        <v>0</v>
      </c>
      <c r="BP123" s="7">
        <f>Referenz!BP123-Software!BP123</f>
        <v>0</v>
      </c>
      <c r="BQ123" s="7">
        <f>Referenz!BQ123-Software!BQ123</f>
        <v>0</v>
      </c>
      <c r="BR123" s="7">
        <f>Referenz!BR123-Software!BR123</f>
        <v>0</v>
      </c>
      <c r="BS123" s="7">
        <f>Referenz!BS123-Software!BS123</f>
        <v>1E-3</v>
      </c>
      <c r="BT123" s="7">
        <f>Referenz!BT123-Software!BT123</f>
        <v>1E-3</v>
      </c>
      <c r="BU123" s="7">
        <f>Referenz!BU123-Software!BU123</f>
        <v>1E-3</v>
      </c>
      <c r="BV123" s="7">
        <f>Referenz!BV123-Software!BV123</f>
        <v>1E-3</v>
      </c>
      <c r="BW123" s="7">
        <f>Referenz!BW123-Software!BW123</f>
        <v>1E-3</v>
      </c>
      <c r="BX123" s="7">
        <f>Referenz!BX123-Software!BX123</f>
        <v>1E-3</v>
      </c>
      <c r="BY123" s="7">
        <f>Referenz!BY123-Software!BY123</f>
        <v>1E-3</v>
      </c>
      <c r="BZ123" s="7">
        <f>Referenz!BZ123-Software!BZ123</f>
        <v>1E-3</v>
      </c>
      <c r="CA123" s="7">
        <f>Referenz!CA123-Software!CA123</f>
        <v>1E-3</v>
      </c>
      <c r="CB123" s="7">
        <f>Referenz!CB123-Software!CB123</f>
        <v>1E-3</v>
      </c>
      <c r="CC123" s="7">
        <f>Referenz!CC123-Software!CC123</f>
        <v>1E-3</v>
      </c>
      <c r="CD123" s="7">
        <f>Referenz!CD123-Software!CD123</f>
        <v>1E-3</v>
      </c>
      <c r="CE123" s="7">
        <f>Referenz!CE123-Software!CE123</f>
        <v>1E-3</v>
      </c>
      <c r="CF123" s="7">
        <f>Referenz!CF123-Software!CF123</f>
        <v>1E-3</v>
      </c>
      <c r="CG123" s="7">
        <f>Referenz!CG123-Software!CG123</f>
        <v>1E-3</v>
      </c>
      <c r="CH123" s="7">
        <f>Referenz!CH123-Software!CH123</f>
        <v>1E-3</v>
      </c>
      <c r="CI123" s="7">
        <f>Referenz!CI123-Software!CI123</f>
        <v>1E-3</v>
      </c>
      <c r="CJ123" s="7">
        <f>Referenz!CJ123-Software!CJ123</f>
        <v>2E-3</v>
      </c>
      <c r="CK123" s="7">
        <f>Referenz!CK123-Software!CK123</f>
        <v>2E-3</v>
      </c>
      <c r="CL123" s="7">
        <f>Referenz!CL123-Software!CL123</f>
        <v>2E-3</v>
      </c>
      <c r="CM123" s="7">
        <f>Referenz!CM123-Software!CM123</f>
        <v>2E-3</v>
      </c>
      <c r="CN123" s="7">
        <f>Referenz!CN123-Software!CN123</f>
        <v>2E-3</v>
      </c>
      <c r="CO123" s="7">
        <f>Referenz!CO123-Software!CO123</f>
        <v>2E-3</v>
      </c>
      <c r="CP123" s="7">
        <f>Referenz!CP123-Software!CP123</f>
        <v>2E-3</v>
      </c>
      <c r="CQ123" s="7">
        <f>Referenz!CQ123-Software!CQ123</f>
        <v>2E-3</v>
      </c>
      <c r="CR123" s="7">
        <f>Referenz!CR123-Software!CR123</f>
        <v>2E-3</v>
      </c>
      <c r="CS123" s="7">
        <f>Referenz!CS123-Software!CS123</f>
        <v>2E-3</v>
      </c>
      <c r="CT123" s="7">
        <f>Referenz!CT123-Software!CT123</f>
        <v>2E-3</v>
      </c>
      <c r="CU123" s="7">
        <f>Referenz!CU123-Software!CU123</f>
        <v>2E-3</v>
      </c>
      <c r="CV123" s="7">
        <f>Referenz!CV123-Software!CV123</f>
        <v>2E-3</v>
      </c>
      <c r="CW123" s="7">
        <f>Referenz!CW123-Software!CW123</f>
        <v>1E-3</v>
      </c>
      <c r="CX123" s="7">
        <f>Referenz!CX123-Software!CX123</f>
        <v>1E-3</v>
      </c>
      <c r="CY123" s="7">
        <f>Referenz!CY123-Software!CY123</f>
        <v>1E-3</v>
      </c>
      <c r="CZ123" s="7">
        <f>Referenz!CZ123-Software!CZ123</f>
        <v>1E-3</v>
      </c>
      <c r="DA123" s="7">
        <f>Referenz!DA123-Software!DA123</f>
        <v>1E-3</v>
      </c>
      <c r="DB123" s="7">
        <f>Referenz!DB123-Software!DB123</f>
        <v>1E-3</v>
      </c>
      <c r="DC123" s="7">
        <f>Referenz!DC123-Software!DC123</f>
        <v>1E-3</v>
      </c>
      <c r="DD123" s="7">
        <f>Referenz!DD123-Software!DD123</f>
        <v>1E-3</v>
      </c>
      <c r="DE123" s="7">
        <f>Referenz!DE123-Software!DE123</f>
        <v>1E-3</v>
      </c>
      <c r="DF123" s="7">
        <f>Referenz!DF123-Software!DF123</f>
        <v>1E-3</v>
      </c>
      <c r="DG123" s="7">
        <f>Referenz!DG123-Software!DG123</f>
        <v>1E-3</v>
      </c>
      <c r="DH123" s="7">
        <f>Referenz!DH123-Software!DH123</f>
        <v>1E-3</v>
      </c>
      <c r="DI123" s="7">
        <f>Referenz!DI123-Software!DI123</f>
        <v>1E-3</v>
      </c>
      <c r="DJ123" s="7">
        <f>Referenz!DJ123-Software!DJ123</f>
        <v>1E-3</v>
      </c>
      <c r="DK123" s="7">
        <f>Referenz!DK123-Software!DK123</f>
        <v>1E-3</v>
      </c>
      <c r="DL123" s="7">
        <f>Referenz!DL123-Software!DL123</f>
        <v>0</v>
      </c>
      <c r="DM123" s="7">
        <f>Referenz!DM123-Software!DM123</f>
        <v>0</v>
      </c>
      <c r="DN123" s="7">
        <f>Referenz!DN123-Software!DN123</f>
        <v>0</v>
      </c>
      <c r="DO123" s="7">
        <f>Referenz!DO123-Software!DO123</f>
        <v>0</v>
      </c>
      <c r="DP123" s="7">
        <f>Referenz!DP123-Software!DP123</f>
        <v>0</v>
      </c>
      <c r="DQ123" s="7">
        <f>Referenz!DQ123-Software!DQ123</f>
        <v>0</v>
      </c>
      <c r="DR123" s="7">
        <f>Referenz!DR123-Software!DR123</f>
        <v>0</v>
      </c>
      <c r="DS123" s="7">
        <f>Referenz!DS123-Software!DS123</f>
        <v>0</v>
      </c>
      <c r="DT123" s="7">
        <f>Referenz!DT123-Software!DT123</f>
        <v>0</v>
      </c>
      <c r="DU123" s="7">
        <f>Referenz!DU123-Software!DU123</f>
        <v>0</v>
      </c>
      <c r="DV123" s="7">
        <f>Referenz!DV123-Software!DV123</f>
        <v>0</v>
      </c>
      <c r="DW123" s="7">
        <f>Referenz!DW123-Software!DW123</f>
        <v>0</v>
      </c>
      <c r="DX123" s="7">
        <f>Referenz!DX123-Software!DX123</f>
        <v>0</v>
      </c>
      <c r="DY123" s="7">
        <f>Referenz!DY123-Software!DY123</f>
        <v>0</v>
      </c>
      <c r="DZ123" s="7">
        <f>Referenz!DZ123-Software!DZ123</f>
        <v>0</v>
      </c>
      <c r="EA123" s="7">
        <f>Referenz!EA123-Software!EA123</f>
        <v>1E-3</v>
      </c>
      <c r="EB123" s="7">
        <f>Referenz!EB123-Software!EB123</f>
        <v>1E-3</v>
      </c>
      <c r="EC123" s="7">
        <f>Referenz!EC123-Software!EC123</f>
        <v>1E-3</v>
      </c>
      <c r="ED123" s="7">
        <f>Referenz!ED123-Software!ED123</f>
        <v>1E-3</v>
      </c>
      <c r="EE123" s="7">
        <f>Referenz!EE123-Software!EE123</f>
        <v>1E-3</v>
      </c>
      <c r="EF123" s="7">
        <f>Referenz!EF123-Software!EF123</f>
        <v>2E-3</v>
      </c>
      <c r="EG123" s="7">
        <f>Referenz!EG123-Software!EG123</f>
        <v>2E-3</v>
      </c>
      <c r="EH123" s="7">
        <f>Referenz!EH123-Software!EH123</f>
        <v>3.0000000000000001E-3</v>
      </c>
      <c r="EI123" s="7">
        <f>Referenz!EI123-Software!EI123</f>
        <v>4.0000000000000001E-3</v>
      </c>
      <c r="EJ123" s="7">
        <f>Referenz!EJ123-Software!EJ123</f>
        <v>5.0000000000000001E-3</v>
      </c>
      <c r="EK123" s="7">
        <f>Referenz!EK123-Software!EK123</f>
        <v>6.0000000000000001E-3</v>
      </c>
      <c r="EL123" s="7">
        <f>Referenz!EL123-Software!EL123</f>
        <v>8.0000000000000002E-3</v>
      </c>
      <c r="EM123" s="7">
        <f>Referenz!EM123-Software!EM123</f>
        <v>8.9999999999999993E-3</v>
      </c>
      <c r="EN123" s="7">
        <f>Referenz!EN123-Software!EN123</f>
        <v>1.0999999999999999E-2</v>
      </c>
      <c r="EO123" s="7">
        <f>Referenz!EO123-Software!EO123</f>
        <v>1.2999999999999999E-2</v>
      </c>
      <c r="EP123" s="7">
        <f>Referenz!EP123-Software!EP123</f>
        <v>1.6E-2</v>
      </c>
      <c r="EQ123" s="7">
        <f>Referenz!EQ123-Software!EQ123</f>
        <v>1.7999999999999999E-2</v>
      </c>
      <c r="ER123" s="7">
        <f>Referenz!ER123-Software!ER123</f>
        <v>2.1000000000000001E-2</v>
      </c>
      <c r="ES123" s="7">
        <f>Referenz!ES123-Software!ES123</f>
        <v>2.4E-2</v>
      </c>
      <c r="ET123" s="7">
        <f>Referenz!ET123-Software!ET123</f>
        <v>2.7E-2</v>
      </c>
      <c r="EU123" s="7">
        <f>Referenz!EU123-Software!EU123</f>
        <v>0.03</v>
      </c>
      <c r="EV123" s="7">
        <f>Referenz!EV123-Software!EV123</f>
        <v>3.4000000000000002E-2</v>
      </c>
      <c r="EW123" s="7">
        <f>Referenz!EW123-Software!EW123</f>
        <v>3.7999999999999999E-2</v>
      </c>
      <c r="EX123" s="7">
        <f>Referenz!EX123-Software!EX123</f>
        <v>4.2999999999999997E-2</v>
      </c>
      <c r="EY123" s="7">
        <f>Referenz!EY123-Software!EY123</f>
        <v>0.05</v>
      </c>
      <c r="EZ123" s="7">
        <f>Referenz!EZ123-Software!EZ123</f>
        <v>5.8999999999999997E-2</v>
      </c>
      <c r="FA123" s="7">
        <f>Referenz!FA123-Software!FA123</f>
        <v>7.0999999999999994E-2</v>
      </c>
      <c r="FB123" s="7">
        <f>Referenz!FB123-Software!FB123</f>
        <v>8.4000000000000005E-2</v>
      </c>
      <c r="FC123" s="7">
        <f>Referenz!FC123-Software!FC123</f>
        <v>0.1</v>
      </c>
      <c r="FD123" s="7">
        <f>Referenz!FD123-Software!FD123</f>
        <v>0.11799999999999999</v>
      </c>
      <c r="FE123" s="7">
        <f>Referenz!FE123-Software!FE123</f>
        <v>0.13800000000000001</v>
      </c>
      <c r="FF123" s="7">
        <f>Referenz!FF123-Software!FF123</f>
        <v>0.159</v>
      </c>
      <c r="FG123" s="7">
        <f>Referenz!FG123-Software!FG123</f>
        <v>0.182</v>
      </c>
      <c r="FH123" s="7">
        <f>Referenz!FH123-Software!FH123</f>
        <v>0.20599999999999999</v>
      </c>
      <c r="FI123" s="7">
        <f>Referenz!FI123-Software!FI123</f>
        <v>0.22900000000000001</v>
      </c>
      <c r="FJ123" s="7">
        <f>Referenz!FJ123-Software!FJ123</f>
        <v>0.253</v>
      </c>
      <c r="FK123" s="7">
        <f>Referenz!FK123-Software!FK123</f>
        <v>0.27600000000000002</v>
      </c>
      <c r="FL123" s="7">
        <f>Referenz!FL123-Software!FL123</f>
        <v>0.29699999999999999</v>
      </c>
      <c r="FM123" s="7">
        <f>Referenz!FM123-Software!FM123</f>
        <v>0.317</v>
      </c>
      <c r="FN123" s="7">
        <f>Referenz!FN123-Software!FN123</f>
        <v>0.33500000000000002</v>
      </c>
      <c r="FO123" s="7">
        <f>Referenz!FO123-Software!FO123</f>
        <v>0.35099999999999998</v>
      </c>
      <c r="FP123" s="7">
        <f>Referenz!FP123-Software!FP123</f>
        <v>0.36399999999999999</v>
      </c>
      <c r="FQ123" s="7">
        <f>Referenz!FQ123-Software!FQ123</f>
        <v>0.376</v>
      </c>
      <c r="FR123" s="7">
        <f>Referenz!FR123-Software!FR123</f>
        <v>0.38500000000000001</v>
      </c>
      <c r="FS123" s="7">
        <f>Referenz!FS123-Software!FS123</f>
        <v>0.39300000000000002</v>
      </c>
      <c r="FT123" s="7">
        <f>Referenz!FT123-Software!FT123</f>
        <v>0.39800000000000002</v>
      </c>
      <c r="FU123" s="7">
        <f>Referenz!FU123-Software!FU123</f>
        <v>0.40200000000000002</v>
      </c>
      <c r="FV123" s="7">
        <f>Referenz!FV123-Software!FV123</f>
        <v>0.40500000000000003</v>
      </c>
      <c r="FW123" s="7">
        <f>Referenz!FW123-Software!FW123</f>
        <v>0.40699999999999997</v>
      </c>
      <c r="FX123" s="7">
        <f>Referenz!FX123-Software!FX123</f>
        <v>0.40899999999999997</v>
      </c>
      <c r="FY123" s="7">
        <f>Referenz!FY123-Software!FY123</f>
        <v>0.41</v>
      </c>
      <c r="FZ123" s="7">
        <f>Referenz!FZ123-Software!FZ123</f>
        <v>0.41</v>
      </c>
      <c r="GA123" s="7">
        <f>Referenz!GA123-Software!GA123</f>
        <v>0.41</v>
      </c>
      <c r="GB123" s="7">
        <f>Referenz!GB123-Software!GB123</f>
        <v>0.41099999999999998</v>
      </c>
      <c r="GC123" s="7">
        <f>Referenz!GC123-Software!GC123</f>
        <v>0.41099999999999998</v>
      </c>
      <c r="GD123" s="7">
        <f>Referenz!GD123-Software!GD123</f>
        <v>0.41099999999999998</v>
      </c>
      <c r="GE123" s="7">
        <f>Referenz!GE123-Software!GE123</f>
        <v>0.41099999999999998</v>
      </c>
      <c r="GF123" s="7">
        <f>Referenz!GF123-Software!GF123</f>
        <v>0.41099999999999998</v>
      </c>
      <c r="GG123" s="7">
        <f>Referenz!GG123-Software!GG123</f>
        <v>0.41099999999999998</v>
      </c>
      <c r="GH123" s="7">
        <f>Referenz!GH123-Software!GH123</f>
        <v>0.41099999999999998</v>
      </c>
      <c r="GI123" s="7">
        <f>Referenz!GI123-Software!GI123</f>
        <v>0.41099999999999998</v>
      </c>
      <c r="GJ123" s="7">
        <f>Referenz!GJ123-Software!GJ123</f>
        <v>0.41099999999999998</v>
      </c>
      <c r="GK123" s="7">
        <f>Referenz!GK123-Software!GK123</f>
        <v>0.41099999999999998</v>
      </c>
      <c r="GL123" s="7">
        <f>Referenz!GL123-Software!GL123</f>
        <v>0.41099999999999998</v>
      </c>
      <c r="GM123" s="7">
        <f>Referenz!GM123-Software!GM123</f>
        <v>0.41199999999999998</v>
      </c>
      <c r="GN123" s="7">
        <f>Referenz!GN123-Software!GN123</f>
        <v>0.41199999999999998</v>
      </c>
      <c r="GO123" s="7">
        <f>Referenz!GO123-Software!GO123</f>
        <v>0.41199999999999998</v>
      </c>
      <c r="GP123" s="7">
        <f>Referenz!GP123-Software!GP123</f>
        <v>0.41199999999999998</v>
      </c>
      <c r="GQ123" s="7">
        <f>Referenz!GQ123-Software!GQ123</f>
        <v>0.41199999999999998</v>
      </c>
      <c r="GR123" s="7">
        <f>Referenz!GR123-Software!GR123</f>
        <v>0.41299999999999998</v>
      </c>
      <c r="GS123" s="7">
        <f>Referenz!GS123-Software!GS123</f>
        <v>0.41299999999999998</v>
      </c>
      <c r="GT123" s="7">
        <f>Referenz!GT123-Software!GT123</f>
        <v>0.41299999999999998</v>
      </c>
    </row>
    <row r="124" spans="1:202" x14ac:dyDescent="0.2">
      <c r="A124" s="3">
        <v>-8400</v>
      </c>
      <c r="B124" s="7">
        <f>Referenz!B124-Software!B124</f>
        <v>0</v>
      </c>
      <c r="C124" s="7">
        <f>Referenz!C124-Software!C124</f>
        <v>0</v>
      </c>
      <c r="D124" s="7">
        <f>Referenz!D124-Software!D124</f>
        <v>0</v>
      </c>
      <c r="E124" s="7">
        <f>Referenz!E124-Software!E124</f>
        <v>0</v>
      </c>
      <c r="F124" s="7">
        <f>Referenz!F124-Software!F124</f>
        <v>0</v>
      </c>
      <c r="G124" s="7">
        <f>Referenz!G124-Software!G124</f>
        <v>0</v>
      </c>
      <c r="H124" s="7">
        <f>Referenz!H124-Software!H124</f>
        <v>0</v>
      </c>
      <c r="I124" s="7">
        <f>Referenz!I124-Software!I124</f>
        <v>0</v>
      </c>
      <c r="J124" s="7">
        <f>Referenz!J124-Software!J124</f>
        <v>0</v>
      </c>
      <c r="K124" s="7">
        <f>Referenz!K124-Software!K124</f>
        <v>0</v>
      </c>
      <c r="L124" s="7">
        <f>Referenz!L124-Software!L124</f>
        <v>0</v>
      </c>
      <c r="M124" s="7">
        <f>Referenz!M124-Software!M124</f>
        <v>0</v>
      </c>
      <c r="N124" s="7">
        <f>Referenz!N124-Software!N124</f>
        <v>0</v>
      </c>
      <c r="O124" s="7">
        <f>Referenz!O124-Software!O124</f>
        <v>0</v>
      </c>
      <c r="P124" s="7">
        <f>Referenz!P124-Software!P124</f>
        <v>0</v>
      </c>
      <c r="Q124" s="7">
        <f>Referenz!Q124-Software!Q124</f>
        <v>0</v>
      </c>
      <c r="R124" s="7">
        <f>Referenz!R124-Software!R124</f>
        <v>0</v>
      </c>
      <c r="S124" s="7">
        <f>Referenz!S124-Software!S124</f>
        <v>0</v>
      </c>
      <c r="T124" s="7">
        <f>Referenz!T124-Software!T124</f>
        <v>0</v>
      </c>
      <c r="U124" s="7">
        <f>Referenz!U124-Software!U124</f>
        <v>0</v>
      </c>
      <c r="V124" s="7">
        <f>Referenz!V124-Software!V124</f>
        <v>0</v>
      </c>
      <c r="W124" s="7">
        <f>Referenz!W124-Software!W124</f>
        <v>0</v>
      </c>
      <c r="X124" s="7">
        <f>Referenz!X124-Software!X124</f>
        <v>0</v>
      </c>
      <c r="Y124" s="7">
        <f>Referenz!Y124-Software!Y124</f>
        <v>0</v>
      </c>
      <c r="Z124" s="7">
        <f>Referenz!Z124-Software!Z124</f>
        <v>0</v>
      </c>
      <c r="AA124" s="7">
        <f>Referenz!AA124-Software!AA124</f>
        <v>0</v>
      </c>
      <c r="AB124" s="7">
        <f>Referenz!AB124-Software!AB124</f>
        <v>0</v>
      </c>
      <c r="AC124" s="7">
        <f>Referenz!AC124-Software!AC124</f>
        <v>0</v>
      </c>
      <c r="AD124" s="7">
        <f>Referenz!AD124-Software!AD124</f>
        <v>0</v>
      </c>
      <c r="AE124" s="7">
        <f>Referenz!AE124-Software!AE124</f>
        <v>0</v>
      </c>
      <c r="AF124" s="7">
        <f>Referenz!AF124-Software!AF124</f>
        <v>0</v>
      </c>
      <c r="AG124" s="7">
        <f>Referenz!AG124-Software!AG124</f>
        <v>0</v>
      </c>
      <c r="AH124" s="7">
        <f>Referenz!AH124-Software!AH124</f>
        <v>0</v>
      </c>
      <c r="AI124" s="7">
        <f>Referenz!AI124-Software!AI124</f>
        <v>0</v>
      </c>
      <c r="AJ124" s="7">
        <f>Referenz!AJ124-Software!AJ124</f>
        <v>0</v>
      </c>
      <c r="AK124" s="7">
        <f>Referenz!AK124-Software!AK124</f>
        <v>0</v>
      </c>
      <c r="AL124" s="7">
        <f>Referenz!AL124-Software!AL124</f>
        <v>0</v>
      </c>
      <c r="AM124" s="7">
        <f>Referenz!AM124-Software!AM124</f>
        <v>0</v>
      </c>
      <c r="AN124" s="7">
        <f>Referenz!AN124-Software!AN124</f>
        <v>0</v>
      </c>
      <c r="AO124" s="7">
        <f>Referenz!AO124-Software!AO124</f>
        <v>0</v>
      </c>
      <c r="AP124" s="7">
        <f>Referenz!AP124-Software!AP124</f>
        <v>0</v>
      </c>
      <c r="AQ124" s="7">
        <f>Referenz!AQ124-Software!AQ124</f>
        <v>0</v>
      </c>
      <c r="AR124" s="7">
        <f>Referenz!AR124-Software!AR124</f>
        <v>0</v>
      </c>
      <c r="AS124" s="7">
        <f>Referenz!AS124-Software!AS124</f>
        <v>0</v>
      </c>
      <c r="AT124" s="7">
        <f>Referenz!AT124-Software!AT124</f>
        <v>0</v>
      </c>
      <c r="AU124" s="7">
        <f>Referenz!AU124-Software!AU124</f>
        <v>0</v>
      </c>
      <c r="AV124" s="7">
        <f>Referenz!AV124-Software!AV124</f>
        <v>0</v>
      </c>
      <c r="AW124" s="7">
        <f>Referenz!AW124-Software!AW124</f>
        <v>0</v>
      </c>
      <c r="AX124" s="7">
        <f>Referenz!AX124-Software!AX124</f>
        <v>0</v>
      </c>
      <c r="AY124" s="7">
        <f>Referenz!AY124-Software!AY124</f>
        <v>0</v>
      </c>
      <c r="AZ124" s="7">
        <f>Referenz!AZ124-Software!AZ124</f>
        <v>0</v>
      </c>
      <c r="BA124" s="7">
        <f>Referenz!BA124-Software!BA124</f>
        <v>0</v>
      </c>
      <c r="BB124" s="7">
        <f>Referenz!BB124-Software!BB124</f>
        <v>0</v>
      </c>
      <c r="BC124" s="7">
        <f>Referenz!BC124-Software!BC124</f>
        <v>0</v>
      </c>
      <c r="BD124" s="7">
        <f>Referenz!BD124-Software!BD124</f>
        <v>0</v>
      </c>
      <c r="BE124" s="7">
        <f>Referenz!BE124-Software!BE124</f>
        <v>0</v>
      </c>
      <c r="BF124" s="7">
        <f>Referenz!BF124-Software!BF124</f>
        <v>0</v>
      </c>
      <c r="BG124" s="7">
        <f>Referenz!BG124-Software!BG124</f>
        <v>0</v>
      </c>
      <c r="BH124" s="7">
        <f>Referenz!BH124-Software!BH124</f>
        <v>0</v>
      </c>
      <c r="BI124" s="7">
        <f>Referenz!BI124-Software!BI124</f>
        <v>0</v>
      </c>
      <c r="BJ124" s="7">
        <f>Referenz!BJ124-Software!BJ124</f>
        <v>0</v>
      </c>
      <c r="BK124" s="7">
        <f>Referenz!BK124-Software!BK124</f>
        <v>0</v>
      </c>
      <c r="BL124" s="7">
        <f>Referenz!BL124-Software!BL124</f>
        <v>0</v>
      </c>
      <c r="BM124" s="7">
        <f>Referenz!BM124-Software!BM124</f>
        <v>0</v>
      </c>
      <c r="BN124" s="7">
        <f>Referenz!BN124-Software!BN124</f>
        <v>0</v>
      </c>
      <c r="BO124" s="7">
        <f>Referenz!BO124-Software!BO124</f>
        <v>0</v>
      </c>
      <c r="BP124" s="7">
        <f>Referenz!BP124-Software!BP124</f>
        <v>0</v>
      </c>
      <c r="BQ124" s="7">
        <f>Referenz!BQ124-Software!BQ124</f>
        <v>0</v>
      </c>
      <c r="BR124" s="7">
        <f>Referenz!BR124-Software!BR124</f>
        <v>0</v>
      </c>
      <c r="BS124" s="7">
        <f>Referenz!BS124-Software!BS124</f>
        <v>0</v>
      </c>
      <c r="BT124" s="7">
        <f>Referenz!BT124-Software!BT124</f>
        <v>0</v>
      </c>
      <c r="BU124" s="7">
        <f>Referenz!BU124-Software!BU124</f>
        <v>0</v>
      </c>
      <c r="BV124" s="7">
        <f>Referenz!BV124-Software!BV124</f>
        <v>0</v>
      </c>
      <c r="BW124" s="7">
        <f>Referenz!BW124-Software!BW124</f>
        <v>1E-3</v>
      </c>
      <c r="BX124" s="7">
        <f>Referenz!BX124-Software!BX124</f>
        <v>1E-3</v>
      </c>
      <c r="BY124" s="7">
        <f>Referenz!BY124-Software!BY124</f>
        <v>1E-3</v>
      </c>
      <c r="BZ124" s="7">
        <f>Referenz!BZ124-Software!BZ124</f>
        <v>1E-3</v>
      </c>
      <c r="CA124" s="7">
        <f>Referenz!CA124-Software!CA124</f>
        <v>1E-3</v>
      </c>
      <c r="CB124" s="7">
        <f>Referenz!CB124-Software!CB124</f>
        <v>1E-3</v>
      </c>
      <c r="CC124" s="7">
        <f>Referenz!CC124-Software!CC124</f>
        <v>1E-3</v>
      </c>
      <c r="CD124" s="7">
        <f>Referenz!CD124-Software!CD124</f>
        <v>1E-3</v>
      </c>
      <c r="CE124" s="7">
        <f>Referenz!CE124-Software!CE124</f>
        <v>1E-3</v>
      </c>
      <c r="CF124" s="7">
        <f>Referenz!CF124-Software!CF124</f>
        <v>1E-3</v>
      </c>
      <c r="CG124" s="7">
        <f>Referenz!CG124-Software!CG124</f>
        <v>1E-3</v>
      </c>
      <c r="CH124" s="7">
        <f>Referenz!CH124-Software!CH124</f>
        <v>1E-3</v>
      </c>
      <c r="CI124" s="7">
        <f>Referenz!CI124-Software!CI124</f>
        <v>1E-3</v>
      </c>
      <c r="CJ124" s="7">
        <f>Referenz!CJ124-Software!CJ124</f>
        <v>1E-3</v>
      </c>
      <c r="CK124" s="7">
        <f>Referenz!CK124-Software!CK124</f>
        <v>1E-3</v>
      </c>
      <c r="CL124" s="7">
        <f>Referenz!CL124-Software!CL124</f>
        <v>1E-3</v>
      </c>
      <c r="CM124" s="7">
        <f>Referenz!CM124-Software!CM124</f>
        <v>1E-3</v>
      </c>
      <c r="CN124" s="7">
        <f>Referenz!CN124-Software!CN124</f>
        <v>1E-3</v>
      </c>
      <c r="CO124" s="7">
        <f>Referenz!CO124-Software!CO124</f>
        <v>1E-3</v>
      </c>
      <c r="CP124" s="7">
        <f>Referenz!CP124-Software!CP124</f>
        <v>1E-3</v>
      </c>
      <c r="CQ124" s="7">
        <f>Referenz!CQ124-Software!CQ124</f>
        <v>1E-3</v>
      </c>
      <c r="CR124" s="7">
        <f>Referenz!CR124-Software!CR124</f>
        <v>1E-3</v>
      </c>
      <c r="CS124" s="7">
        <f>Referenz!CS124-Software!CS124</f>
        <v>1E-3</v>
      </c>
      <c r="CT124" s="7">
        <f>Referenz!CT124-Software!CT124</f>
        <v>1E-3</v>
      </c>
      <c r="CU124" s="7">
        <f>Referenz!CU124-Software!CU124</f>
        <v>1E-3</v>
      </c>
      <c r="CV124" s="7">
        <f>Referenz!CV124-Software!CV124</f>
        <v>1E-3</v>
      </c>
      <c r="CW124" s="7">
        <f>Referenz!CW124-Software!CW124</f>
        <v>1E-3</v>
      </c>
      <c r="CX124" s="7">
        <f>Referenz!CX124-Software!CX124</f>
        <v>1E-3</v>
      </c>
      <c r="CY124" s="7">
        <f>Referenz!CY124-Software!CY124</f>
        <v>1E-3</v>
      </c>
      <c r="CZ124" s="7">
        <f>Referenz!CZ124-Software!CZ124</f>
        <v>1E-3</v>
      </c>
      <c r="DA124" s="7">
        <f>Referenz!DA124-Software!DA124</f>
        <v>1E-3</v>
      </c>
      <c r="DB124" s="7">
        <f>Referenz!DB124-Software!DB124</f>
        <v>1E-3</v>
      </c>
      <c r="DC124" s="7">
        <f>Referenz!DC124-Software!DC124</f>
        <v>1E-3</v>
      </c>
      <c r="DD124" s="7">
        <f>Referenz!DD124-Software!DD124</f>
        <v>1E-3</v>
      </c>
      <c r="DE124" s="7">
        <f>Referenz!DE124-Software!DE124</f>
        <v>1E-3</v>
      </c>
      <c r="DF124" s="7">
        <f>Referenz!DF124-Software!DF124</f>
        <v>1E-3</v>
      </c>
      <c r="DG124" s="7">
        <f>Referenz!DG124-Software!DG124</f>
        <v>1E-3</v>
      </c>
      <c r="DH124" s="7">
        <f>Referenz!DH124-Software!DH124</f>
        <v>1E-3</v>
      </c>
      <c r="DI124" s="7">
        <f>Referenz!DI124-Software!DI124</f>
        <v>0</v>
      </c>
      <c r="DJ124" s="7">
        <f>Referenz!DJ124-Software!DJ124</f>
        <v>0</v>
      </c>
      <c r="DK124" s="7">
        <f>Referenz!DK124-Software!DK124</f>
        <v>0</v>
      </c>
      <c r="DL124" s="7">
        <f>Referenz!DL124-Software!DL124</f>
        <v>0</v>
      </c>
      <c r="DM124" s="7">
        <f>Referenz!DM124-Software!DM124</f>
        <v>0</v>
      </c>
      <c r="DN124" s="7">
        <f>Referenz!DN124-Software!DN124</f>
        <v>0</v>
      </c>
      <c r="DO124" s="7">
        <f>Referenz!DO124-Software!DO124</f>
        <v>0</v>
      </c>
      <c r="DP124" s="7">
        <f>Referenz!DP124-Software!DP124</f>
        <v>0</v>
      </c>
      <c r="DQ124" s="7">
        <f>Referenz!DQ124-Software!DQ124</f>
        <v>0</v>
      </c>
      <c r="DR124" s="7">
        <f>Referenz!DR124-Software!DR124</f>
        <v>0</v>
      </c>
      <c r="DS124" s="7">
        <f>Referenz!DS124-Software!DS124</f>
        <v>0</v>
      </c>
      <c r="DT124" s="7">
        <f>Referenz!DT124-Software!DT124</f>
        <v>0</v>
      </c>
      <c r="DU124" s="7">
        <f>Referenz!DU124-Software!DU124</f>
        <v>0</v>
      </c>
      <c r="DV124" s="7">
        <f>Referenz!DV124-Software!DV124</f>
        <v>0</v>
      </c>
      <c r="DW124" s="7">
        <f>Referenz!DW124-Software!DW124</f>
        <v>0</v>
      </c>
      <c r="DX124" s="7">
        <f>Referenz!DX124-Software!DX124</f>
        <v>0</v>
      </c>
      <c r="DY124" s="7">
        <f>Referenz!DY124-Software!DY124</f>
        <v>0</v>
      </c>
      <c r="DZ124" s="7">
        <f>Referenz!DZ124-Software!DZ124</f>
        <v>0</v>
      </c>
      <c r="EA124" s="7">
        <f>Referenz!EA124-Software!EA124</f>
        <v>0</v>
      </c>
      <c r="EB124" s="7">
        <f>Referenz!EB124-Software!EB124</f>
        <v>0</v>
      </c>
      <c r="EC124" s="7">
        <f>Referenz!EC124-Software!EC124</f>
        <v>0</v>
      </c>
      <c r="ED124" s="7">
        <f>Referenz!ED124-Software!ED124</f>
        <v>0</v>
      </c>
      <c r="EE124" s="7">
        <f>Referenz!EE124-Software!EE124</f>
        <v>1E-3</v>
      </c>
      <c r="EF124" s="7">
        <f>Referenz!EF124-Software!EF124</f>
        <v>1E-3</v>
      </c>
      <c r="EG124" s="7">
        <f>Referenz!EG124-Software!EG124</f>
        <v>1E-3</v>
      </c>
      <c r="EH124" s="7">
        <f>Referenz!EH124-Software!EH124</f>
        <v>1E-3</v>
      </c>
      <c r="EI124" s="7">
        <f>Referenz!EI124-Software!EI124</f>
        <v>1E-3</v>
      </c>
      <c r="EJ124" s="7">
        <f>Referenz!EJ124-Software!EJ124</f>
        <v>2E-3</v>
      </c>
      <c r="EK124" s="7">
        <f>Referenz!EK124-Software!EK124</f>
        <v>2E-3</v>
      </c>
      <c r="EL124" s="7">
        <f>Referenz!EL124-Software!EL124</f>
        <v>3.0000000000000001E-3</v>
      </c>
      <c r="EM124" s="7">
        <f>Referenz!EM124-Software!EM124</f>
        <v>3.0000000000000001E-3</v>
      </c>
      <c r="EN124" s="7">
        <f>Referenz!EN124-Software!EN124</f>
        <v>4.0000000000000001E-3</v>
      </c>
      <c r="EO124" s="7">
        <f>Referenz!EO124-Software!EO124</f>
        <v>5.0000000000000001E-3</v>
      </c>
      <c r="EP124" s="7">
        <f>Referenz!EP124-Software!EP124</f>
        <v>6.0000000000000001E-3</v>
      </c>
      <c r="EQ124" s="7">
        <f>Referenz!EQ124-Software!EQ124</f>
        <v>7.0000000000000001E-3</v>
      </c>
      <c r="ER124" s="7">
        <f>Referenz!ER124-Software!ER124</f>
        <v>8.0000000000000002E-3</v>
      </c>
      <c r="ES124" s="7">
        <f>Referenz!ES124-Software!ES124</f>
        <v>8.9999999999999993E-3</v>
      </c>
      <c r="ET124" s="7">
        <f>Referenz!ET124-Software!ET124</f>
        <v>1.0999999999999999E-2</v>
      </c>
      <c r="EU124" s="7">
        <f>Referenz!EU124-Software!EU124</f>
        <v>1.2999999999999999E-2</v>
      </c>
      <c r="EV124" s="7">
        <f>Referenz!EV124-Software!EV124</f>
        <v>1.6E-2</v>
      </c>
      <c r="EW124" s="7">
        <f>Referenz!EW124-Software!EW124</f>
        <v>2.1000000000000001E-2</v>
      </c>
      <c r="EX124" s="7">
        <f>Referenz!EX124-Software!EX124</f>
        <v>2.5999999999999999E-2</v>
      </c>
      <c r="EY124" s="7">
        <f>Referenz!EY124-Software!EY124</f>
        <v>3.3000000000000002E-2</v>
      </c>
      <c r="EZ124" s="7">
        <f>Referenz!EZ124-Software!EZ124</f>
        <v>4.1000000000000002E-2</v>
      </c>
      <c r="FA124" s="7">
        <f>Referenz!FA124-Software!FA124</f>
        <v>5.1999999999999998E-2</v>
      </c>
      <c r="FB124" s="7">
        <f>Referenz!FB124-Software!FB124</f>
        <v>6.5000000000000002E-2</v>
      </c>
      <c r="FC124" s="7">
        <f>Referenz!FC124-Software!FC124</f>
        <v>0.08</v>
      </c>
      <c r="FD124" s="7">
        <f>Referenz!FD124-Software!FD124</f>
        <v>9.7000000000000003E-2</v>
      </c>
      <c r="FE124" s="7">
        <f>Referenz!FE124-Software!FE124</f>
        <v>0.11600000000000001</v>
      </c>
      <c r="FF124" s="7">
        <f>Referenz!FF124-Software!FF124</f>
        <v>0.13700000000000001</v>
      </c>
      <c r="FG124" s="7">
        <f>Referenz!FG124-Software!FG124</f>
        <v>0.16</v>
      </c>
      <c r="FH124" s="7">
        <f>Referenz!FH124-Software!FH124</f>
        <v>0.183</v>
      </c>
      <c r="FI124" s="7">
        <f>Referenz!FI124-Software!FI124</f>
        <v>0.20699999999999999</v>
      </c>
      <c r="FJ124" s="7">
        <f>Referenz!FJ124-Software!FJ124</f>
        <v>0.23200000000000001</v>
      </c>
      <c r="FK124" s="7">
        <f>Referenz!FK124-Software!FK124</f>
        <v>0.255</v>
      </c>
      <c r="FL124" s="7">
        <f>Referenz!FL124-Software!FL124</f>
        <v>0.27800000000000002</v>
      </c>
      <c r="FM124" s="7">
        <f>Referenz!FM124-Software!FM124</f>
        <v>0.29899999999999999</v>
      </c>
      <c r="FN124" s="7">
        <f>Referenz!FN124-Software!FN124</f>
        <v>0.31900000000000001</v>
      </c>
      <c r="FO124" s="7">
        <f>Referenz!FO124-Software!FO124</f>
        <v>0.33600000000000002</v>
      </c>
      <c r="FP124" s="7">
        <f>Referenz!FP124-Software!FP124</f>
        <v>0.35199999999999998</v>
      </c>
      <c r="FQ124" s="7">
        <f>Referenz!FQ124-Software!FQ124</f>
        <v>0.36499999999999999</v>
      </c>
      <c r="FR124" s="7">
        <f>Referenz!FR124-Software!FR124</f>
        <v>0.376</v>
      </c>
      <c r="FS124" s="7">
        <f>Referenz!FS124-Software!FS124</f>
        <v>0.38500000000000001</v>
      </c>
      <c r="FT124" s="7">
        <f>Referenz!FT124-Software!FT124</f>
        <v>0.39200000000000002</v>
      </c>
      <c r="FU124" s="7">
        <f>Referenz!FU124-Software!FU124</f>
        <v>0.39700000000000002</v>
      </c>
      <c r="FV124" s="7">
        <f>Referenz!FV124-Software!FV124</f>
        <v>0.40100000000000002</v>
      </c>
      <c r="FW124" s="7">
        <f>Referenz!FW124-Software!FW124</f>
        <v>0.40400000000000003</v>
      </c>
      <c r="FX124" s="7">
        <f>Referenz!FX124-Software!FX124</f>
        <v>0.40600000000000003</v>
      </c>
      <c r="FY124" s="7">
        <f>Referenz!FY124-Software!FY124</f>
        <v>0.40699999999999997</v>
      </c>
      <c r="FZ124" s="7">
        <f>Referenz!FZ124-Software!FZ124</f>
        <v>0.40799999999999997</v>
      </c>
      <c r="GA124" s="7">
        <f>Referenz!GA124-Software!GA124</f>
        <v>0.40899999999999997</v>
      </c>
      <c r="GB124" s="7">
        <f>Referenz!GB124-Software!GB124</f>
        <v>0.40899999999999997</v>
      </c>
      <c r="GC124" s="7">
        <f>Referenz!GC124-Software!GC124</f>
        <v>0.40899999999999997</v>
      </c>
      <c r="GD124" s="7">
        <f>Referenz!GD124-Software!GD124</f>
        <v>0.40899999999999997</v>
      </c>
      <c r="GE124" s="7">
        <f>Referenz!GE124-Software!GE124</f>
        <v>0.40899999999999997</v>
      </c>
      <c r="GF124" s="7">
        <f>Referenz!GF124-Software!GF124</f>
        <v>0.40899999999999997</v>
      </c>
      <c r="GG124" s="7">
        <f>Referenz!GG124-Software!GG124</f>
        <v>0.41</v>
      </c>
      <c r="GH124" s="7">
        <f>Referenz!GH124-Software!GH124</f>
        <v>0.41</v>
      </c>
      <c r="GI124" s="7">
        <f>Referenz!GI124-Software!GI124</f>
        <v>0.41</v>
      </c>
      <c r="GJ124" s="7">
        <f>Referenz!GJ124-Software!GJ124</f>
        <v>0.41</v>
      </c>
      <c r="GK124" s="7">
        <f>Referenz!GK124-Software!GK124</f>
        <v>0.41</v>
      </c>
      <c r="GL124" s="7">
        <f>Referenz!GL124-Software!GL124</f>
        <v>0.41</v>
      </c>
      <c r="GM124" s="7">
        <f>Referenz!GM124-Software!GM124</f>
        <v>0.41</v>
      </c>
      <c r="GN124" s="7">
        <f>Referenz!GN124-Software!GN124</f>
        <v>0.41</v>
      </c>
      <c r="GO124" s="7">
        <f>Referenz!GO124-Software!GO124</f>
        <v>0.41</v>
      </c>
      <c r="GP124" s="7">
        <f>Referenz!GP124-Software!GP124</f>
        <v>0.41</v>
      </c>
      <c r="GQ124" s="7">
        <f>Referenz!GQ124-Software!GQ124</f>
        <v>0.41</v>
      </c>
      <c r="GR124" s="7">
        <f>Referenz!GR124-Software!GR124</f>
        <v>0.41</v>
      </c>
      <c r="GS124" s="7">
        <f>Referenz!GS124-Software!GS124</f>
        <v>0.41</v>
      </c>
      <c r="GT124" s="7">
        <f>Referenz!GT124-Software!GT124</f>
        <v>0.41</v>
      </c>
    </row>
    <row r="125" spans="1:202" x14ac:dyDescent="0.2">
      <c r="A125" s="3">
        <v>-8550</v>
      </c>
      <c r="B125" s="7">
        <f>Referenz!B125-Software!B125</f>
        <v>0</v>
      </c>
      <c r="C125" s="7">
        <f>Referenz!C125-Software!C125</f>
        <v>0</v>
      </c>
      <c r="D125" s="7">
        <f>Referenz!D125-Software!D125</f>
        <v>0</v>
      </c>
      <c r="E125" s="7">
        <f>Referenz!E125-Software!E125</f>
        <v>0</v>
      </c>
      <c r="F125" s="7">
        <f>Referenz!F125-Software!F125</f>
        <v>0</v>
      </c>
      <c r="G125" s="7">
        <f>Referenz!G125-Software!G125</f>
        <v>0</v>
      </c>
      <c r="H125" s="7">
        <f>Referenz!H125-Software!H125</f>
        <v>0</v>
      </c>
      <c r="I125" s="7">
        <f>Referenz!I125-Software!I125</f>
        <v>0</v>
      </c>
      <c r="J125" s="7">
        <f>Referenz!J125-Software!J125</f>
        <v>0</v>
      </c>
      <c r="K125" s="7">
        <f>Referenz!K125-Software!K125</f>
        <v>0</v>
      </c>
      <c r="L125" s="7">
        <f>Referenz!L125-Software!L125</f>
        <v>0</v>
      </c>
      <c r="M125" s="7">
        <f>Referenz!M125-Software!M125</f>
        <v>0</v>
      </c>
      <c r="N125" s="7">
        <f>Referenz!N125-Software!N125</f>
        <v>0</v>
      </c>
      <c r="O125" s="7">
        <f>Referenz!O125-Software!O125</f>
        <v>0</v>
      </c>
      <c r="P125" s="7">
        <f>Referenz!P125-Software!P125</f>
        <v>0</v>
      </c>
      <c r="Q125" s="7">
        <f>Referenz!Q125-Software!Q125</f>
        <v>0</v>
      </c>
      <c r="R125" s="7">
        <f>Referenz!R125-Software!R125</f>
        <v>0</v>
      </c>
      <c r="S125" s="7">
        <f>Referenz!S125-Software!S125</f>
        <v>0</v>
      </c>
      <c r="T125" s="7">
        <f>Referenz!T125-Software!T125</f>
        <v>0</v>
      </c>
      <c r="U125" s="7">
        <f>Referenz!U125-Software!U125</f>
        <v>0</v>
      </c>
      <c r="V125" s="7">
        <f>Referenz!V125-Software!V125</f>
        <v>0</v>
      </c>
      <c r="W125" s="7">
        <f>Referenz!W125-Software!W125</f>
        <v>0</v>
      </c>
      <c r="X125" s="7">
        <f>Referenz!X125-Software!X125</f>
        <v>0</v>
      </c>
      <c r="Y125" s="7">
        <f>Referenz!Y125-Software!Y125</f>
        <v>0</v>
      </c>
      <c r="Z125" s="7">
        <f>Referenz!Z125-Software!Z125</f>
        <v>0</v>
      </c>
      <c r="AA125" s="7">
        <f>Referenz!AA125-Software!AA125</f>
        <v>0</v>
      </c>
      <c r="AB125" s="7">
        <f>Referenz!AB125-Software!AB125</f>
        <v>0</v>
      </c>
      <c r="AC125" s="7">
        <f>Referenz!AC125-Software!AC125</f>
        <v>0</v>
      </c>
      <c r="AD125" s="7">
        <f>Referenz!AD125-Software!AD125</f>
        <v>0</v>
      </c>
      <c r="AE125" s="7">
        <f>Referenz!AE125-Software!AE125</f>
        <v>0</v>
      </c>
      <c r="AF125" s="7">
        <f>Referenz!AF125-Software!AF125</f>
        <v>0</v>
      </c>
      <c r="AG125" s="7">
        <f>Referenz!AG125-Software!AG125</f>
        <v>0</v>
      </c>
      <c r="AH125" s="7">
        <f>Referenz!AH125-Software!AH125</f>
        <v>0</v>
      </c>
      <c r="AI125" s="7">
        <f>Referenz!AI125-Software!AI125</f>
        <v>0</v>
      </c>
      <c r="AJ125" s="7">
        <f>Referenz!AJ125-Software!AJ125</f>
        <v>0</v>
      </c>
      <c r="AK125" s="7">
        <f>Referenz!AK125-Software!AK125</f>
        <v>0</v>
      </c>
      <c r="AL125" s="7">
        <f>Referenz!AL125-Software!AL125</f>
        <v>0</v>
      </c>
      <c r="AM125" s="7">
        <f>Referenz!AM125-Software!AM125</f>
        <v>0</v>
      </c>
      <c r="AN125" s="7">
        <f>Referenz!AN125-Software!AN125</f>
        <v>0</v>
      </c>
      <c r="AO125" s="7">
        <f>Referenz!AO125-Software!AO125</f>
        <v>0</v>
      </c>
      <c r="AP125" s="7">
        <f>Referenz!AP125-Software!AP125</f>
        <v>0</v>
      </c>
      <c r="AQ125" s="7">
        <f>Referenz!AQ125-Software!AQ125</f>
        <v>0</v>
      </c>
      <c r="AR125" s="7">
        <f>Referenz!AR125-Software!AR125</f>
        <v>0</v>
      </c>
      <c r="AS125" s="7">
        <f>Referenz!AS125-Software!AS125</f>
        <v>0</v>
      </c>
      <c r="AT125" s="7">
        <f>Referenz!AT125-Software!AT125</f>
        <v>0</v>
      </c>
      <c r="AU125" s="7">
        <f>Referenz!AU125-Software!AU125</f>
        <v>0</v>
      </c>
      <c r="AV125" s="7">
        <f>Referenz!AV125-Software!AV125</f>
        <v>0</v>
      </c>
      <c r="AW125" s="7">
        <f>Referenz!AW125-Software!AW125</f>
        <v>0</v>
      </c>
      <c r="AX125" s="7">
        <f>Referenz!AX125-Software!AX125</f>
        <v>0</v>
      </c>
      <c r="AY125" s="7">
        <f>Referenz!AY125-Software!AY125</f>
        <v>0</v>
      </c>
      <c r="AZ125" s="7">
        <f>Referenz!AZ125-Software!AZ125</f>
        <v>0</v>
      </c>
      <c r="BA125" s="7">
        <f>Referenz!BA125-Software!BA125</f>
        <v>0</v>
      </c>
      <c r="BB125" s="7">
        <f>Referenz!BB125-Software!BB125</f>
        <v>0</v>
      </c>
      <c r="BC125" s="7">
        <f>Referenz!BC125-Software!BC125</f>
        <v>0</v>
      </c>
      <c r="BD125" s="7">
        <f>Referenz!BD125-Software!BD125</f>
        <v>0</v>
      </c>
      <c r="BE125" s="7">
        <f>Referenz!BE125-Software!BE125</f>
        <v>0</v>
      </c>
      <c r="BF125" s="7">
        <f>Referenz!BF125-Software!BF125</f>
        <v>0</v>
      </c>
      <c r="BG125" s="7">
        <f>Referenz!BG125-Software!BG125</f>
        <v>0</v>
      </c>
      <c r="BH125" s="7">
        <f>Referenz!BH125-Software!BH125</f>
        <v>0</v>
      </c>
      <c r="BI125" s="7">
        <f>Referenz!BI125-Software!BI125</f>
        <v>0</v>
      </c>
      <c r="BJ125" s="7">
        <f>Referenz!BJ125-Software!BJ125</f>
        <v>0</v>
      </c>
      <c r="BK125" s="7">
        <f>Referenz!BK125-Software!BK125</f>
        <v>0</v>
      </c>
      <c r="BL125" s="7">
        <f>Referenz!BL125-Software!BL125</f>
        <v>0</v>
      </c>
      <c r="BM125" s="7">
        <f>Referenz!BM125-Software!BM125</f>
        <v>0</v>
      </c>
      <c r="BN125" s="7">
        <f>Referenz!BN125-Software!BN125</f>
        <v>0</v>
      </c>
      <c r="BO125" s="7">
        <f>Referenz!BO125-Software!BO125</f>
        <v>0</v>
      </c>
      <c r="BP125" s="7">
        <f>Referenz!BP125-Software!BP125</f>
        <v>0</v>
      </c>
      <c r="BQ125" s="7">
        <f>Referenz!BQ125-Software!BQ125</f>
        <v>0</v>
      </c>
      <c r="BR125" s="7">
        <f>Referenz!BR125-Software!BR125</f>
        <v>0</v>
      </c>
      <c r="BS125" s="7">
        <f>Referenz!BS125-Software!BS125</f>
        <v>0</v>
      </c>
      <c r="BT125" s="7">
        <f>Referenz!BT125-Software!BT125</f>
        <v>0</v>
      </c>
      <c r="BU125" s="7">
        <f>Referenz!BU125-Software!BU125</f>
        <v>0</v>
      </c>
      <c r="BV125" s="7">
        <f>Referenz!BV125-Software!BV125</f>
        <v>0</v>
      </c>
      <c r="BW125" s="7">
        <f>Referenz!BW125-Software!BW125</f>
        <v>0</v>
      </c>
      <c r="BX125" s="7">
        <f>Referenz!BX125-Software!BX125</f>
        <v>0</v>
      </c>
      <c r="BY125" s="7">
        <f>Referenz!BY125-Software!BY125</f>
        <v>0</v>
      </c>
      <c r="BZ125" s="7">
        <f>Referenz!BZ125-Software!BZ125</f>
        <v>0</v>
      </c>
      <c r="CA125" s="7">
        <f>Referenz!CA125-Software!CA125</f>
        <v>1E-3</v>
      </c>
      <c r="CB125" s="7">
        <f>Referenz!CB125-Software!CB125</f>
        <v>1E-3</v>
      </c>
      <c r="CC125" s="7">
        <f>Referenz!CC125-Software!CC125</f>
        <v>1E-3</v>
      </c>
      <c r="CD125" s="7">
        <f>Referenz!CD125-Software!CD125</f>
        <v>1E-3</v>
      </c>
      <c r="CE125" s="7">
        <f>Referenz!CE125-Software!CE125</f>
        <v>1E-3</v>
      </c>
      <c r="CF125" s="7">
        <f>Referenz!CF125-Software!CF125</f>
        <v>1E-3</v>
      </c>
      <c r="CG125" s="7">
        <f>Referenz!CG125-Software!CG125</f>
        <v>1E-3</v>
      </c>
      <c r="CH125" s="7">
        <f>Referenz!CH125-Software!CH125</f>
        <v>1E-3</v>
      </c>
      <c r="CI125" s="7">
        <f>Referenz!CI125-Software!CI125</f>
        <v>1E-3</v>
      </c>
      <c r="CJ125" s="7">
        <f>Referenz!CJ125-Software!CJ125</f>
        <v>1E-3</v>
      </c>
      <c r="CK125" s="7">
        <f>Referenz!CK125-Software!CK125</f>
        <v>1E-3</v>
      </c>
      <c r="CL125" s="7">
        <f>Referenz!CL125-Software!CL125</f>
        <v>1E-3</v>
      </c>
      <c r="CM125" s="7">
        <f>Referenz!CM125-Software!CM125</f>
        <v>1E-3</v>
      </c>
      <c r="CN125" s="7">
        <f>Referenz!CN125-Software!CN125</f>
        <v>1E-3</v>
      </c>
      <c r="CO125" s="7">
        <f>Referenz!CO125-Software!CO125</f>
        <v>1E-3</v>
      </c>
      <c r="CP125" s="7">
        <f>Referenz!CP125-Software!CP125</f>
        <v>1E-3</v>
      </c>
      <c r="CQ125" s="7">
        <f>Referenz!CQ125-Software!CQ125</f>
        <v>1E-3</v>
      </c>
      <c r="CR125" s="7">
        <f>Referenz!CR125-Software!CR125</f>
        <v>1E-3</v>
      </c>
      <c r="CS125" s="7">
        <f>Referenz!CS125-Software!CS125</f>
        <v>1E-3</v>
      </c>
      <c r="CT125" s="7">
        <f>Referenz!CT125-Software!CT125</f>
        <v>1E-3</v>
      </c>
      <c r="CU125" s="7">
        <f>Referenz!CU125-Software!CU125</f>
        <v>1E-3</v>
      </c>
      <c r="CV125" s="7">
        <f>Referenz!CV125-Software!CV125</f>
        <v>1E-3</v>
      </c>
      <c r="CW125" s="7">
        <f>Referenz!CW125-Software!CW125</f>
        <v>1E-3</v>
      </c>
      <c r="CX125" s="7">
        <f>Referenz!CX125-Software!CX125</f>
        <v>1E-3</v>
      </c>
      <c r="CY125" s="7">
        <f>Referenz!CY125-Software!CY125</f>
        <v>1E-3</v>
      </c>
      <c r="CZ125" s="7">
        <f>Referenz!CZ125-Software!CZ125</f>
        <v>1E-3</v>
      </c>
      <c r="DA125" s="7">
        <f>Referenz!DA125-Software!DA125</f>
        <v>1E-3</v>
      </c>
      <c r="DB125" s="7">
        <f>Referenz!DB125-Software!DB125</f>
        <v>1E-3</v>
      </c>
      <c r="DC125" s="7">
        <f>Referenz!DC125-Software!DC125</f>
        <v>1E-3</v>
      </c>
      <c r="DD125" s="7">
        <f>Referenz!DD125-Software!DD125</f>
        <v>1E-3</v>
      </c>
      <c r="DE125" s="7">
        <f>Referenz!DE125-Software!DE125</f>
        <v>0</v>
      </c>
      <c r="DF125" s="7">
        <f>Referenz!DF125-Software!DF125</f>
        <v>0</v>
      </c>
      <c r="DG125" s="7">
        <f>Referenz!DG125-Software!DG125</f>
        <v>0</v>
      </c>
      <c r="DH125" s="7">
        <f>Referenz!DH125-Software!DH125</f>
        <v>0</v>
      </c>
      <c r="DI125" s="7">
        <f>Referenz!DI125-Software!DI125</f>
        <v>0</v>
      </c>
      <c r="DJ125" s="7">
        <f>Referenz!DJ125-Software!DJ125</f>
        <v>0</v>
      </c>
      <c r="DK125" s="7">
        <f>Referenz!DK125-Software!DK125</f>
        <v>0</v>
      </c>
      <c r="DL125" s="7">
        <f>Referenz!DL125-Software!DL125</f>
        <v>0</v>
      </c>
      <c r="DM125" s="7">
        <f>Referenz!DM125-Software!DM125</f>
        <v>0</v>
      </c>
      <c r="DN125" s="7">
        <f>Referenz!DN125-Software!DN125</f>
        <v>0</v>
      </c>
      <c r="DO125" s="7">
        <f>Referenz!DO125-Software!DO125</f>
        <v>0</v>
      </c>
      <c r="DP125" s="7">
        <f>Referenz!DP125-Software!DP125</f>
        <v>0</v>
      </c>
      <c r="DQ125" s="7">
        <f>Referenz!DQ125-Software!DQ125</f>
        <v>0</v>
      </c>
      <c r="DR125" s="7">
        <f>Referenz!DR125-Software!DR125</f>
        <v>0</v>
      </c>
      <c r="DS125" s="7">
        <f>Referenz!DS125-Software!DS125</f>
        <v>0</v>
      </c>
      <c r="DT125" s="7">
        <f>Referenz!DT125-Software!DT125</f>
        <v>0</v>
      </c>
      <c r="DU125" s="7">
        <f>Referenz!DU125-Software!DU125</f>
        <v>0</v>
      </c>
      <c r="DV125" s="7">
        <f>Referenz!DV125-Software!DV125</f>
        <v>0</v>
      </c>
      <c r="DW125" s="7">
        <f>Referenz!DW125-Software!DW125</f>
        <v>0</v>
      </c>
      <c r="DX125" s="7">
        <f>Referenz!DX125-Software!DX125</f>
        <v>0</v>
      </c>
      <c r="DY125" s="7">
        <f>Referenz!DY125-Software!DY125</f>
        <v>0</v>
      </c>
      <c r="DZ125" s="7">
        <f>Referenz!DZ125-Software!DZ125</f>
        <v>0</v>
      </c>
      <c r="EA125" s="7">
        <f>Referenz!EA125-Software!EA125</f>
        <v>0</v>
      </c>
      <c r="EB125" s="7">
        <f>Referenz!EB125-Software!EB125</f>
        <v>0</v>
      </c>
      <c r="EC125" s="7">
        <f>Referenz!EC125-Software!EC125</f>
        <v>0</v>
      </c>
      <c r="ED125" s="7">
        <f>Referenz!ED125-Software!ED125</f>
        <v>0</v>
      </c>
      <c r="EE125" s="7">
        <f>Referenz!EE125-Software!EE125</f>
        <v>0</v>
      </c>
      <c r="EF125" s="7">
        <f>Referenz!EF125-Software!EF125</f>
        <v>0</v>
      </c>
      <c r="EG125" s="7">
        <f>Referenz!EG125-Software!EG125</f>
        <v>0</v>
      </c>
      <c r="EH125" s="7">
        <f>Referenz!EH125-Software!EH125</f>
        <v>0</v>
      </c>
      <c r="EI125" s="7">
        <f>Referenz!EI125-Software!EI125</f>
        <v>0</v>
      </c>
      <c r="EJ125" s="7">
        <f>Referenz!EJ125-Software!EJ125</f>
        <v>1E-3</v>
      </c>
      <c r="EK125" s="7">
        <f>Referenz!EK125-Software!EK125</f>
        <v>1E-3</v>
      </c>
      <c r="EL125" s="7">
        <f>Referenz!EL125-Software!EL125</f>
        <v>1E-3</v>
      </c>
      <c r="EM125" s="7">
        <f>Referenz!EM125-Software!EM125</f>
        <v>1E-3</v>
      </c>
      <c r="EN125" s="7">
        <f>Referenz!EN125-Software!EN125</f>
        <v>1E-3</v>
      </c>
      <c r="EO125" s="7">
        <f>Referenz!EO125-Software!EO125</f>
        <v>2E-3</v>
      </c>
      <c r="EP125" s="7">
        <f>Referenz!EP125-Software!EP125</f>
        <v>2E-3</v>
      </c>
      <c r="EQ125" s="7">
        <f>Referenz!EQ125-Software!EQ125</f>
        <v>3.0000000000000001E-3</v>
      </c>
      <c r="ER125" s="7">
        <f>Referenz!ER125-Software!ER125</f>
        <v>4.0000000000000001E-3</v>
      </c>
      <c r="ES125" s="7">
        <f>Referenz!ES125-Software!ES125</f>
        <v>5.0000000000000001E-3</v>
      </c>
      <c r="ET125" s="7">
        <f>Referenz!ET125-Software!ET125</f>
        <v>6.0000000000000001E-3</v>
      </c>
      <c r="EU125" s="7">
        <f>Referenz!EU125-Software!EU125</f>
        <v>8.0000000000000002E-3</v>
      </c>
      <c r="EV125" s="7">
        <f>Referenz!EV125-Software!EV125</f>
        <v>1.0999999999999999E-2</v>
      </c>
      <c r="EW125" s="7">
        <f>Referenz!EW125-Software!EW125</f>
        <v>1.4E-2</v>
      </c>
      <c r="EX125" s="7">
        <f>Referenz!EX125-Software!EX125</f>
        <v>1.9E-2</v>
      </c>
      <c r="EY125" s="7">
        <f>Referenz!EY125-Software!EY125</f>
        <v>2.5000000000000001E-2</v>
      </c>
      <c r="EZ125" s="7">
        <f>Referenz!EZ125-Software!EZ125</f>
        <v>3.3000000000000002E-2</v>
      </c>
      <c r="FA125" s="7">
        <f>Referenz!FA125-Software!FA125</f>
        <v>4.2000000000000003E-2</v>
      </c>
      <c r="FB125" s="7">
        <f>Referenz!FB125-Software!FB125</f>
        <v>5.3999999999999999E-2</v>
      </c>
      <c r="FC125" s="7">
        <f>Referenz!FC125-Software!FC125</f>
        <v>6.8000000000000005E-2</v>
      </c>
      <c r="FD125" s="7">
        <f>Referenz!FD125-Software!FD125</f>
        <v>8.4000000000000005E-2</v>
      </c>
      <c r="FE125" s="7">
        <f>Referenz!FE125-Software!FE125</f>
        <v>0.10199999999999999</v>
      </c>
      <c r="FF125" s="7">
        <f>Referenz!FF125-Software!FF125</f>
        <v>0.122</v>
      </c>
      <c r="FG125" s="7">
        <f>Referenz!FG125-Software!FG125</f>
        <v>0.14399999999999999</v>
      </c>
      <c r="FH125" s="7">
        <f>Referenz!FH125-Software!FH125</f>
        <v>0.16700000000000001</v>
      </c>
      <c r="FI125" s="7">
        <f>Referenz!FI125-Software!FI125</f>
        <v>0.191</v>
      </c>
      <c r="FJ125" s="7">
        <f>Referenz!FJ125-Software!FJ125</f>
        <v>0.215</v>
      </c>
      <c r="FK125" s="7">
        <f>Referenz!FK125-Software!FK125</f>
        <v>0.23899999999999999</v>
      </c>
      <c r="FL125" s="7">
        <f>Referenz!FL125-Software!FL125</f>
        <v>0.26300000000000001</v>
      </c>
      <c r="FM125" s="7">
        <f>Referenz!FM125-Software!FM125</f>
        <v>0.28499999999999998</v>
      </c>
      <c r="FN125" s="7">
        <f>Referenz!FN125-Software!FN125</f>
        <v>0.30499999999999999</v>
      </c>
      <c r="FO125" s="7">
        <f>Referenz!FO125-Software!FO125</f>
        <v>0.32400000000000001</v>
      </c>
      <c r="FP125" s="7">
        <f>Referenz!FP125-Software!FP125</f>
        <v>0.34100000000000003</v>
      </c>
      <c r="FQ125" s="7">
        <f>Referenz!FQ125-Software!FQ125</f>
        <v>0.35499999999999998</v>
      </c>
      <c r="FR125" s="7">
        <f>Referenz!FR125-Software!FR125</f>
        <v>0.36699999999999999</v>
      </c>
      <c r="FS125" s="7">
        <f>Referenz!FS125-Software!FS125</f>
        <v>0.378</v>
      </c>
      <c r="FT125" s="7">
        <f>Referenz!FT125-Software!FT125</f>
        <v>0.38600000000000001</v>
      </c>
      <c r="FU125" s="7">
        <f>Referenz!FU125-Software!FU125</f>
        <v>0.39200000000000002</v>
      </c>
      <c r="FV125" s="7">
        <f>Referenz!FV125-Software!FV125</f>
        <v>0.39700000000000002</v>
      </c>
      <c r="FW125" s="7">
        <f>Referenz!FW125-Software!FW125</f>
        <v>0.40100000000000002</v>
      </c>
      <c r="FX125" s="7">
        <f>Referenz!FX125-Software!FX125</f>
        <v>0.40400000000000003</v>
      </c>
      <c r="FY125" s="7">
        <f>Referenz!FY125-Software!FY125</f>
        <v>0.40600000000000003</v>
      </c>
      <c r="FZ125" s="7">
        <f>Referenz!FZ125-Software!FZ125</f>
        <v>0.40699999999999997</v>
      </c>
      <c r="GA125" s="7">
        <f>Referenz!GA125-Software!GA125</f>
        <v>0.40799999999999997</v>
      </c>
      <c r="GB125" s="7">
        <f>Referenz!GB125-Software!GB125</f>
        <v>0.40799999999999997</v>
      </c>
      <c r="GC125" s="7">
        <f>Referenz!GC125-Software!GC125</f>
        <v>0.40899999999999997</v>
      </c>
      <c r="GD125" s="7">
        <f>Referenz!GD125-Software!GD125</f>
        <v>0.40899999999999997</v>
      </c>
      <c r="GE125" s="7">
        <f>Referenz!GE125-Software!GE125</f>
        <v>0.40899999999999997</v>
      </c>
      <c r="GF125" s="7">
        <f>Referenz!GF125-Software!GF125</f>
        <v>0.40899999999999997</v>
      </c>
      <c r="GG125" s="7">
        <f>Referenz!GG125-Software!GG125</f>
        <v>0.40899999999999997</v>
      </c>
      <c r="GH125" s="7">
        <f>Referenz!GH125-Software!GH125</f>
        <v>0.40899999999999997</v>
      </c>
      <c r="GI125" s="7">
        <f>Referenz!GI125-Software!GI125</f>
        <v>0.40899999999999997</v>
      </c>
      <c r="GJ125" s="7">
        <f>Referenz!GJ125-Software!GJ125</f>
        <v>0.40899999999999997</v>
      </c>
      <c r="GK125" s="7">
        <f>Referenz!GK125-Software!GK125</f>
        <v>0.40899999999999997</v>
      </c>
      <c r="GL125" s="7">
        <f>Referenz!GL125-Software!GL125</f>
        <v>0.40899999999999997</v>
      </c>
      <c r="GM125" s="7">
        <f>Referenz!GM125-Software!GM125</f>
        <v>0.40899999999999997</v>
      </c>
      <c r="GN125" s="7">
        <f>Referenz!GN125-Software!GN125</f>
        <v>0.40899999999999997</v>
      </c>
      <c r="GO125" s="7">
        <f>Referenz!GO125-Software!GO125</f>
        <v>0.40899999999999997</v>
      </c>
      <c r="GP125" s="7">
        <f>Referenz!GP125-Software!GP125</f>
        <v>0.40899999999999997</v>
      </c>
      <c r="GQ125" s="7">
        <f>Referenz!GQ125-Software!GQ125</f>
        <v>0.40899999999999997</v>
      </c>
      <c r="GR125" s="7">
        <f>Referenz!GR125-Software!GR125</f>
        <v>0.40899999999999997</v>
      </c>
      <c r="GS125" s="7">
        <f>Referenz!GS125-Software!GS125</f>
        <v>0.40899999999999997</v>
      </c>
      <c r="GT125" s="7">
        <f>Referenz!GT125-Software!GT125</f>
        <v>0.40899999999999997</v>
      </c>
    </row>
    <row r="126" spans="1:202" x14ac:dyDescent="0.2">
      <c r="A126" s="3">
        <v>-8700</v>
      </c>
      <c r="B126" s="7">
        <f>Referenz!B126-Software!B126</f>
        <v>0</v>
      </c>
      <c r="C126" s="7">
        <f>Referenz!C126-Software!C126</f>
        <v>0</v>
      </c>
      <c r="D126" s="7">
        <f>Referenz!D126-Software!D126</f>
        <v>0</v>
      </c>
      <c r="E126" s="7">
        <f>Referenz!E126-Software!E126</f>
        <v>0</v>
      </c>
      <c r="F126" s="7">
        <f>Referenz!F126-Software!F126</f>
        <v>0</v>
      </c>
      <c r="G126" s="7">
        <f>Referenz!G126-Software!G126</f>
        <v>0</v>
      </c>
      <c r="H126" s="7">
        <f>Referenz!H126-Software!H126</f>
        <v>0</v>
      </c>
      <c r="I126" s="7">
        <f>Referenz!I126-Software!I126</f>
        <v>0</v>
      </c>
      <c r="J126" s="7">
        <f>Referenz!J126-Software!J126</f>
        <v>0</v>
      </c>
      <c r="K126" s="7">
        <f>Referenz!K126-Software!K126</f>
        <v>0</v>
      </c>
      <c r="L126" s="7">
        <f>Referenz!L126-Software!L126</f>
        <v>0</v>
      </c>
      <c r="M126" s="7">
        <f>Referenz!M126-Software!M126</f>
        <v>0</v>
      </c>
      <c r="N126" s="7">
        <f>Referenz!N126-Software!N126</f>
        <v>0</v>
      </c>
      <c r="O126" s="7">
        <f>Referenz!O126-Software!O126</f>
        <v>0</v>
      </c>
      <c r="P126" s="7">
        <f>Referenz!P126-Software!P126</f>
        <v>0</v>
      </c>
      <c r="Q126" s="7">
        <f>Referenz!Q126-Software!Q126</f>
        <v>0</v>
      </c>
      <c r="R126" s="7">
        <f>Referenz!R126-Software!R126</f>
        <v>0</v>
      </c>
      <c r="S126" s="7">
        <f>Referenz!S126-Software!S126</f>
        <v>0</v>
      </c>
      <c r="T126" s="7">
        <f>Referenz!T126-Software!T126</f>
        <v>0</v>
      </c>
      <c r="U126" s="7">
        <f>Referenz!U126-Software!U126</f>
        <v>0</v>
      </c>
      <c r="V126" s="7">
        <f>Referenz!V126-Software!V126</f>
        <v>0</v>
      </c>
      <c r="W126" s="7">
        <f>Referenz!W126-Software!W126</f>
        <v>0</v>
      </c>
      <c r="X126" s="7">
        <f>Referenz!X126-Software!X126</f>
        <v>0</v>
      </c>
      <c r="Y126" s="7">
        <f>Referenz!Y126-Software!Y126</f>
        <v>0</v>
      </c>
      <c r="Z126" s="7">
        <f>Referenz!Z126-Software!Z126</f>
        <v>0</v>
      </c>
      <c r="AA126" s="7">
        <f>Referenz!AA126-Software!AA126</f>
        <v>0</v>
      </c>
      <c r="AB126" s="7">
        <f>Referenz!AB126-Software!AB126</f>
        <v>0</v>
      </c>
      <c r="AC126" s="7">
        <f>Referenz!AC126-Software!AC126</f>
        <v>0</v>
      </c>
      <c r="AD126" s="7">
        <f>Referenz!AD126-Software!AD126</f>
        <v>0</v>
      </c>
      <c r="AE126" s="7">
        <f>Referenz!AE126-Software!AE126</f>
        <v>0</v>
      </c>
      <c r="AF126" s="7">
        <f>Referenz!AF126-Software!AF126</f>
        <v>0</v>
      </c>
      <c r="AG126" s="7">
        <f>Referenz!AG126-Software!AG126</f>
        <v>0</v>
      </c>
      <c r="AH126" s="7">
        <f>Referenz!AH126-Software!AH126</f>
        <v>0</v>
      </c>
      <c r="AI126" s="7">
        <f>Referenz!AI126-Software!AI126</f>
        <v>0</v>
      </c>
      <c r="AJ126" s="7">
        <f>Referenz!AJ126-Software!AJ126</f>
        <v>0</v>
      </c>
      <c r="AK126" s="7">
        <f>Referenz!AK126-Software!AK126</f>
        <v>0</v>
      </c>
      <c r="AL126" s="7">
        <f>Referenz!AL126-Software!AL126</f>
        <v>0</v>
      </c>
      <c r="AM126" s="7">
        <f>Referenz!AM126-Software!AM126</f>
        <v>0</v>
      </c>
      <c r="AN126" s="7">
        <f>Referenz!AN126-Software!AN126</f>
        <v>0</v>
      </c>
      <c r="AO126" s="7">
        <f>Referenz!AO126-Software!AO126</f>
        <v>0</v>
      </c>
      <c r="AP126" s="7">
        <f>Referenz!AP126-Software!AP126</f>
        <v>0</v>
      </c>
      <c r="AQ126" s="7">
        <f>Referenz!AQ126-Software!AQ126</f>
        <v>0</v>
      </c>
      <c r="AR126" s="7">
        <f>Referenz!AR126-Software!AR126</f>
        <v>0</v>
      </c>
      <c r="AS126" s="7">
        <f>Referenz!AS126-Software!AS126</f>
        <v>0</v>
      </c>
      <c r="AT126" s="7">
        <f>Referenz!AT126-Software!AT126</f>
        <v>0</v>
      </c>
      <c r="AU126" s="7">
        <f>Referenz!AU126-Software!AU126</f>
        <v>0</v>
      </c>
      <c r="AV126" s="7">
        <f>Referenz!AV126-Software!AV126</f>
        <v>0</v>
      </c>
      <c r="AW126" s="7">
        <f>Referenz!AW126-Software!AW126</f>
        <v>0</v>
      </c>
      <c r="AX126" s="7">
        <f>Referenz!AX126-Software!AX126</f>
        <v>0</v>
      </c>
      <c r="AY126" s="7">
        <f>Referenz!AY126-Software!AY126</f>
        <v>0</v>
      </c>
      <c r="AZ126" s="7">
        <f>Referenz!AZ126-Software!AZ126</f>
        <v>0</v>
      </c>
      <c r="BA126" s="7">
        <f>Referenz!BA126-Software!BA126</f>
        <v>0</v>
      </c>
      <c r="BB126" s="7">
        <f>Referenz!BB126-Software!BB126</f>
        <v>0</v>
      </c>
      <c r="BC126" s="7">
        <f>Referenz!BC126-Software!BC126</f>
        <v>0</v>
      </c>
      <c r="BD126" s="7">
        <f>Referenz!BD126-Software!BD126</f>
        <v>0</v>
      </c>
      <c r="BE126" s="7">
        <f>Referenz!BE126-Software!BE126</f>
        <v>0</v>
      </c>
      <c r="BF126" s="7">
        <f>Referenz!BF126-Software!BF126</f>
        <v>0</v>
      </c>
      <c r="BG126" s="7">
        <f>Referenz!BG126-Software!BG126</f>
        <v>0</v>
      </c>
      <c r="BH126" s="7">
        <f>Referenz!BH126-Software!BH126</f>
        <v>0</v>
      </c>
      <c r="BI126" s="7">
        <f>Referenz!BI126-Software!BI126</f>
        <v>0</v>
      </c>
      <c r="BJ126" s="7">
        <f>Referenz!BJ126-Software!BJ126</f>
        <v>0</v>
      </c>
      <c r="BK126" s="7">
        <f>Referenz!BK126-Software!BK126</f>
        <v>0</v>
      </c>
      <c r="BL126" s="7">
        <f>Referenz!BL126-Software!BL126</f>
        <v>0</v>
      </c>
      <c r="BM126" s="7">
        <f>Referenz!BM126-Software!BM126</f>
        <v>0</v>
      </c>
      <c r="BN126" s="7">
        <f>Referenz!BN126-Software!BN126</f>
        <v>0</v>
      </c>
      <c r="BO126" s="7">
        <f>Referenz!BO126-Software!BO126</f>
        <v>0</v>
      </c>
      <c r="BP126" s="7">
        <f>Referenz!BP126-Software!BP126</f>
        <v>0</v>
      </c>
      <c r="BQ126" s="7">
        <f>Referenz!BQ126-Software!BQ126</f>
        <v>0</v>
      </c>
      <c r="BR126" s="7">
        <f>Referenz!BR126-Software!BR126</f>
        <v>0</v>
      </c>
      <c r="BS126" s="7">
        <f>Referenz!BS126-Software!BS126</f>
        <v>0</v>
      </c>
      <c r="BT126" s="7">
        <f>Referenz!BT126-Software!BT126</f>
        <v>0</v>
      </c>
      <c r="BU126" s="7">
        <f>Referenz!BU126-Software!BU126</f>
        <v>0</v>
      </c>
      <c r="BV126" s="7">
        <f>Referenz!BV126-Software!BV126</f>
        <v>0</v>
      </c>
      <c r="BW126" s="7">
        <f>Referenz!BW126-Software!BW126</f>
        <v>0</v>
      </c>
      <c r="BX126" s="7">
        <f>Referenz!BX126-Software!BX126</f>
        <v>0</v>
      </c>
      <c r="BY126" s="7">
        <f>Referenz!BY126-Software!BY126</f>
        <v>0</v>
      </c>
      <c r="BZ126" s="7">
        <f>Referenz!BZ126-Software!BZ126</f>
        <v>0</v>
      </c>
      <c r="CA126" s="7">
        <f>Referenz!CA126-Software!CA126</f>
        <v>0</v>
      </c>
      <c r="CB126" s="7">
        <f>Referenz!CB126-Software!CB126</f>
        <v>0</v>
      </c>
      <c r="CC126" s="7">
        <f>Referenz!CC126-Software!CC126</f>
        <v>0</v>
      </c>
      <c r="CD126" s="7">
        <f>Referenz!CD126-Software!CD126</f>
        <v>0</v>
      </c>
      <c r="CE126" s="7">
        <f>Referenz!CE126-Software!CE126</f>
        <v>0</v>
      </c>
      <c r="CF126" s="7">
        <f>Referenz!CF126-Software!CF126</f>
        <v>0</v>
      </c>
      <c r="CG126" s="7">
        <f>Referenz!CG126-Software!CG126</f>
        <v>1E-3</v>
      </c>
      <c r="CH126" s="7">
        <f>Referenz!CH126-Software!CH126</f>
        <v>1E-3</v>
      </c>
      <c r="CI126" s="7">
        <f>Referenz!CI126-Software!CI126</f>
        <v>1E-3</v>
      </c>
      <c r="CJ126" s="7">
        <f>Referenz!CJ126-Software!CJ126</f>
        <v>1E-3</v>
      </c>
      <c r="CK126" s="7">
        <f>Referenz!CK126-Software!CK126</f>
        <v>1E-3</v>
      </c>
      <c r="CL126" s="7">
        <f>Referenz!CL126-Software!CL126</f>
        <v>1E-3</v>
      </c>
      <c r="CM126" s="7">
        <f>Referenz!CM126-Software!CM126</f>
        <v>1E-3</v>
      </c>
      <c r="CN126" s="7">
        <f>Referenz!CN126-Software!CN126</f>
        <v>1E-3</v>
      </c>
      <c r="CO126" s="7">
        <f>Referenz!CO126-Software!CO126</f>
        <v>1E-3</v>
      </c>
      <c r="CP126" s="7">
        <f>Referenz!CP126-Software!CP126</f>
        <v>1E-3</v>
      </c>
      <c r="CQ126" s="7">
        <f>Referenz!CQ126-Software!CQ126</f>
        <v>1E-3</v>
      </c>
      <c r="CR126" s="7">
        <f>Referenz!CR126-Software!CR126</f>
        <v>1E-3</v>
      </c>
      <c r="CS126" s="7">
        <f>Referenz!CS126-Software!CS126</f>
        <v>1E-3</v>
      </c>
      <c r="CT126" s="7">
        <f>Referenz!CT126-Software!CT126</f>
        <v>1E-3</v>
      </c>
      <c r="CU126" s="7">
        <f>Referenz!CU126-Software!CU126</f>
        <v>1E-3</v>
      </c>
      <c r="CV126" s="7">
        <f>Referenz!CV126-Software!CV126</f>
        <v>1E-3</v>
      </c>
      <c r="CW126" s="7">
        <f>Referenz!CW126-Software!CW126</f>
        <v>1E-3</v>
      </c>
      <c r="CX126" s="7">
        <f>Referenz!CX126-Software!CX126</f>
        <v>1E-3</v>
      </c>
      <c r="CY126" s="7">
        <f>Referenz!CY126-Software!CY126</f>
        <v>0</v>
      </c>
      <c r="CZ126" s="7">
        <f>Referenz!CZ126-Software!CZ126</f>
        <v>0</v>
      </c>
      <c r="DA126" s="7">
        <f>Referenz!DA126-Software!DA126</f>
        <v>0</v>
      </c>
      <c r="DB126" s="7">
        <f>Referenz!DB126-Software!DB126</f>
        <v>0</v>
      </c>
      <c r="DC126" s="7">
        <f>Referenz!DC126-Software!DC126</f>
        <v>0</v>
      </c>
      <c r="DD126" s="7">
        <f>Referenz!DD126-Software!DD126</f>
        <v>0</v>
      </c>
      <c r="DE126" s="7">
        <f>Referenz!DE126-Software!DE126</f>
        <v>0</v>
      </c>
      <c r="DF126" s="7">
        <f>Referenz!DF126-Software!DF126</f>
        <v>0</v>
      </c>
      <c r="DG126" s="7">
        <f>Referenz!DG126-Software!DG126</f>
        <v>0</v>
      </c>
      <c r="DH126" s="7">
        <f>Referenz!DH126-Software!DH126</f>
        <v>0</v>
      </c>
      <c r="DI126" s="7">
        <f>Referenz!DI126-Software!DI126</f>
        <v>0</v>
      </c>
      <c r="DJ126" s="7">
        <f>Referenz!DJ126-Software!DJ126</f>
        <v>0</v>
      </c>
      <c r="DK126" s="7">
        <f>Referenz!DK126-Software!DK126</f>
        <v>0</v>
      </c>
      <c r="DL126" s="7">
        <f>Referenz!DL126-Software!DL126</f>
        <v>0</v>
      </c>
      <c r="DM126" s="7">
        <f>Referenz!DM126-Software!DM126</f>
        <v>0</v>
      </c>
      <c r="DN126" s="7">
        <f>Referenz!DN126-Software!DN126</f>
        <v>0</v>
      </c>
      <c r="DO126" s="7">
        <f>Referenz!DO126-Software!DO126</f>
        <v>0</v>
      </c>
      <c r="DP126" s="7">
        <f>Referenz!DP126-Software!DP126</f>
        <v>0</v>
      </c>
      <c r="DQ126" s="7">
        <f>Referenz!DQ126-Software!DQ126</f>
        <v>0</v>
      </c>
      <c r="DR126" s="7">
        <f>Referenz!DR126-Software!DR126</f>
        <v>0</v>
      </c>
      <c r="DS126" s="7">
        <f>Referenz!DS126-Software!DS126</f>
        <v>0</v>
      </c>
      <c r="DT126" s="7">
        <f>Referenz!DT126-Software!DT126</f>
        <v>0</v>
      </c>
      <c r="DU126" s="7">
        <f>Referenz!DU126-Software!DU126</f>
        <v>0</v>
      </c>
      <c r="DV126" s="7">
        <f>Referenz!DV126-Software!DV126</f>
        <v>0</v>
      </c>
      <c r="DW126" s="7">
        <f>Referenz!DW126-Software!DW126</f>
        <v>0</v>
      </c>
      <c r="DX126" s="7">
        <f>Referenz!DX126-Software!DX126</f>
        <v>0</v>
      </c>
      <c r="DY126" s="7">
        <f>Referenz!DY126-Software!DY126</f>
        <v>0</v>
      </c>
      <c r="DZ126" s="7">
        <f>Referenz!DZ126-Software!DZ126</f>
        <v>0</v>
      </c>
      <c r="EA126" s="7">
        <f>Referenz!EA126-Software!EA126</f>
        <v>0</v>
      </c>
      <c r="EB126" s="7">
        <f>Referenz!EB126-Software!EB126</f>
        <v>0</v>
      </c>
      <c r="EC126" s="7">
        <f>Referenz!EC126-Software!EC126</f>
        <v>0</v>
      </c>
      <c r="ED126" s="7">
        <f>Referenz!ED126-Software!ED126</f>
        <v>0</v>
      </c>
      <c r="EE126" s="7">
        <f>Referenz!EE126-Software!EE126</f>
        <v>0</v>
      </c>
      <c r="EF126" s="7">
        <f>Referenz!EF126-Software!EF126</f>
        <v>0</v>
      </c>
      <c r="EG126" s="7">
        <f>Referenz!EG126-Software!EG126</f>
        <v>0</v>
      </c>
      <c r="EH126" s="7">
        <f>Referenz!EH126-Software!EH126</f>
        <v>0</v>
      </c>
      <c r="EI126" s="7">
        <f>Referenz!EI126-Software!EI126</f>
        <v>0</v>
      </c>
      <c r="EJ126" s="7">
        <f>Referenz!EJ126-Software!EJ126</f>
        <v>0</v>
      </c>
      <c r="EK126" s="7">
        <f>Referenz!EK126-Software!EK126</f>
        <v>0</v>
      </c>
      <c r="EL126" s="7">
        <f>Referenz!EL126-Software!EL126</f>
        <v>0</v>
      </c>
      <c r="EM126" s="7">
        <f>Referenz!EM126-Software!EM126</f>
        <v>0</v>
      </c>
      <c r="EN126" s="7">
        <f>Referenz!EN126-Software!EN126</f>
        <v>1E-3</v>
      </c>
      <c r="EO126" s="7">
        <f>Referenz!EO126-Software!EO126</f>
        <v>1E-3</v>
      </c>
      <c r="EP126" s="7">
        <f>Referenz!EP126-Software!EP126</f>
        <v>1E-3</v>
      </c>
      <c r="EQ126" s="7">
        <f>Referenz!EQ126-Software!EQ126</f>
        <v>2E-3</v>
      </c>
      <c r="ER126" s="7">
        <f>Referenz!ER126-Software!ER126</f>
        <v>2E-3</v>
      </c>
      <c r="ES126" s="7">
        <f>Referenz!ES126-Software!ES126</f>
        <v>3.0000000000000001E-3</v>
      </c>
      <c r="ET126" s="7">
        <f>Referenz!ET126-Software!ET126</f>
        <v>4.0000000000000001E-3</v>
      </c>
      <c r="EU126" s="7">
        <f>Referenz!EU126-Software!EU126</f>
        <v>6.0000000000000001E-3</v>
      </c>
      <c r="EV126" s="7">
        <f>Referenz!EV126-Software!EV126</f>
        <v>8.0000000000000002E-3</v>
      </c>
      <c r="EW126" s="7">
        <f>Referenz!EW126-Software!EW126</f>
        <v>1.0999999999999999E-2</v>
      </c>
      <c r="EX126" s="7">
        <f>Referenz!EX126-Software!EX126</f>
        <v>1.6E-2</v>
      </c>
      <c r="EY126" s="7">
        <f>Referenz!EY126-Software!EY126</f>
        <v>2.1000000000000001E-2</v>
      </c>
      <c r="EZ126" s="7">
        <f>Referenz!EZ126-Software!EZ126</f>
        <v>2.8000000000000001E-2</v>
      </c>
      <c r="FA126" s="7">
        <f>Referenz!FA126-Software!FA126</f>
        <v>3.5999999999999997E-2</v>
      </c>
      <c r="FB126" s="7">
        <f>Referenz!FB126-Software!FB126</f>
        <v>4.7E-2</v>
      </c>
      <c r="FC126" s="7">
        <f>Referenz!FC126-Software!FC126</f>
        <v>5.8999999999999997E-2</v>
      </c>
      <c r="FD126" s="7">
        <f>Referenz!FD126-Software!FD126</f>
        <v>7.3999999999999996E-2</v>
      </c>
      <c r="FE126" s="7">
        <f>Referenz!FE126-Software!FE126</f>
        <v>9.0999999999999998E-2</v>
      </c>
      <c r="FF126" s="7">
        <f>Referenz!FF126-Software!FF126</f>
        <v>0.111</v>
      </c>
      <c r="FG126" s="7">
        <f>Referenz!FG126-Software!FG126</f>
        <v>0.13100000000000001</v>
      </c>
      <c r="FH126" s="7">
        <f>Referenz!FH126-Software!FH126</f>
        <v>0.154</v>
      </c>
      <c r="FI126" s="7">
        <f>Referenz!FI126-Software!FI126</f>
        <v>0.17699999999999999</v>
      </c>
      <c r="FJ126" s="7">
        <f>Referenz!FJ126-Software!FJ126</f>
        <v>0.20100000000000001</v>
      </c>
      <c r="FK126" s="7">
        <f>Referenz!FK126-Software!FK126</f>
        <v>0.22500000000000001</v>
      </c>
      <c r="FL126" s="7">
        <f>Referenz!FL126-Software!FL126</f>
        <v>0.249</v>
      </c>
      <c r="FM126" s="7">
        <f>Referenz!FM126-Software!FM126</f>
        <v>0.27100000000000002</v>
      </c>
      <c r="FN126" s="7">
        <f>Referenz!FN126-Software!FN126</f>
        <v>0.29299999999999998</v>
      </c>
      <c r="FO126" s="7">
        <f>Referenz!FO126-Software!FO126</f>
        <v>0.312</v>
      </c>
      <c r="FP126" s="7">
        <f>Referenz!FP126-Software!FP126</f>
        <v>0.33</v>
      </c>
      <c r="FQ126" s="7">
        <f>Referenz!FQ126-Software!FQ126</f>
        <v>0.34599999999999997</v>
      </c>
      <c r="FR126" s="7">
        <f>Referenz!FR126-Software!FR126</f>
        <v>0.35899999999999999</v>
      </c>
      <c r="FS126" s="7">
        <f>Referenz!FS126-Software!FS126</f>
        <v>0.37</v>
      </c>
      <c r="FT126" s="7">
        <f>Referenz!FT126-Software!FT126</f>
        <v>0.38</v>
      </c>
      <c r="FU126" s="7">
        <f>Referenz!FU126-Software!FU126</f>
        <v>0.38800000000000001</v>
      </c>
      <c r="FV126" s="7">
        <f>Referenz!FV126-Software!FV126</f>
        <v>0.39400000000000002</v>
      </c>
      <c r="FW126" s="7">
        <f>Referenz!FW126-Software!FW126</f>
        <v>0.39800000000000002</v>
      </c>
      <c r="FX126" s="7">
        <f>Referenz!FX126-Software!FX126</f>
        <v>0.40200000000000002</v>
      </c>
      <c r="FY126" s="7">
        <f>Referenz!FY126-Software!FY126</f>
        <v>0.40400000000000003</v>
      </c>
      <c r="FZ126" s="7">
        <f>Referenz!FZ126-Software!FZ126</f>
        <v>0.40600000000000003</v>
      </c>
      <c r="GA126" s="7">
        <f>Referenz!GA126-Software!GA126</f>
        <v>0.40699999999999997</v>
      </c>
      <c r="GB126" s="7">
        <f>Referenz!GB126-Software!GB126</f>
        <v>0.40799999999999997</v>
      </c>
      <c r="GC126" s="7">
        <f>Referenz!GC126-Software!GC126</f>
        <v>0.40799999999999997</v>
      </c>
      <c r="GD126" s="7">
        <f>Referenz!GD126-Software!GD126</f>
        <v>0.40799999999999997</v>
      </c>
      <c r="GE126" s="7">
        <f>Referenz!GE126-Software!GE126</f>
        <v>0.40899999999999997</v>
      </c>
      <c r="GF126" s="7">
        <f>Referenz!GF126-Software!GF126</f>
        <v>0.40899999999999997</v>
      </c>
      <c r="GG126" s="7">
        <f>Referenz!GG126-Software!GG126</f>
        <v>0.40899999999999997</v>
      </c>
      <c r="GH126" s="7">
        <f>Referenz!GH126-Software!GH126</f>
        <v>0.40899999999999997</v>
      </c>
      <c r="GI126" s="7">
        <f>Referenz!GI126-Software!GI126</f>
        <v>0.40899999999999997</v>
      </c>
      <c r="GJ126" s="7">
        <f>Referenz!GJ126-Software!GJ126</f>
        <v>0.40899999999999997</v>
      </c>
      <c r="GK126" s="7">
        <f>Referenz!GK126-Software!GK126</f>
        <v>0.40899999999999997</v>
      </c>
      <c r="GL126" s="7">
        <f>Referenz!GL126-Software!GL126</f>
        <v>0.40899999999999997</v>
      </c>
      <c r="GM126" s="7">
        <f>Referenz!GM126-Software!GM126</f>
        <v>0.40899999999999997</v>
      </c>
      <c r="GN126" s="7">
        <f>Referenz!GN126-Software!GN126</f>
        <v>0.40899999999999997</v>
      </c>
      <c r="GO126" s="7">
        <f>Referenz!GO126-Software!GO126</f>
        <v>0.40899999999999997</v>
      </c>
      <c r="GP126" s="7">
        <f>Referenz!GP126-Software!GP126</f>
        <v>0.40899999999999997</v>
      </c>
      <c r="GQ126" s="7">
        <f>Referenz!GQ126-Software!GQ126</f>
        <v>0.40899999999999997</v>
      </c>
      <c r="GR126" s="7">
        <f>Referenz!GR126-Software!GR126</f>
        <v>0.40899999999999997</v>
      </c>
      <c r="GS126" s="7">
        <f>Referenz!GS126-Software!GS126</f>
        <v>0.40899999999999997</v>
      </c>
      <c r="GT126" s="7">
        <f>Referenz!GT126-Software!GT126</f>
        <v>0.40899999999999997</v>
      </c>
    </row>
    <row r="127" spans="1:202" x14ac:dyDescent="0.2">
      <c r="A127" s="3">
        <v>-8850</v>
      </c>
      <c r="B127" s="7">
        <f>Referenz!B127-Software!B127</f>
        <v>0</v>
      </c>
      <c r="C127" s="7">
        <f>Referenz!C127-Software!C127</f>
        <v>0</v>
      </c>
      <c r="D127" s="7">
        <f>Referenz!D127-Software!D127</f>
        <v>0</v>
      </c>
      <c r="E127" s="7">
        <f>Referenz!E127-Software!E127</f>
        <v>0</v>
      </c>
      <c r="F127" s="7">
        <f>Referenz!F127-Software!F127</f>
        <v>0</v>
      </c>
      <c r="G127" s="7">
        <f>Referenz!G127-Software!G127</f>
        <v>0</v>
      </c>
      <c r="H127" s="7">
        <f>Referenz!H127-Software!H127</f>
        <v>0</v>
      </c>
      <c r="I127" s="7">
        <f>Referenz!I127-Software!I127</f>
        <v>0</v>
      </c>
      <c r="J127" s="7">
        <f>Referenz!J127-Software!J127</f>
        <v>0</v>
      </c>
      <c r="K127" s="7">
        <f>Referenz!K127-Software!K127</f>
        <v>0</v>
      </c>
      <c r="L127" s="7">
        <f>Referenz!L127-Software!L127</f>
        <v>0</v>
      </c>
      <c r="M127" s="7">
        <f>Referenz!M127-Software!M127</f>
        <v>0</v>
      </c>
      <c r="N127" s="7">
        <f>Referenz!N127-Software!N127</f>
        <v>0</v>
      </c>
      <c r="O127" s="7">
        <f>Referenz!O127-Software!O127</f>
        <v>0</v>
      </c>
      <c r="P127" s="7">
        <f>Referenz!P127-Software!P127</f>
        <v>0</v>
      </c>
      <c r="Q127" s="7">
        <f>Referenz!Q127-Software!Q127</f>
        <v>0</v>
      </c>
      <c r="R127" s="7">
        <f>Referenz!R127-Software!R127</f>
        <v>0</v>
      </c>
      <c r="S127" s="7">
        <f>Referenz!S127-Software!S127</f>
        <v>0</v>
      </c>
      <c r="T127" s="7">
        <f>Referenz!T127-Software!T127</f>
        <v>0</v>
      </c>
      <c r="U127" s="7">
        <f>Referenz!U127-Software!U127</f>
        <v>0</v>
      </c>
      <c r="V127" s="7">
        <f>Referenz!V127-Software!V127</f>
        <v>0</v>
      </c>
      <c r="W127" s="7">
        <f>Referenz!W127-Software!W127</f>
        <v>0</v>
      </c>
      <c r="X127" s="7">
        <f>Referenz!X127-Software!X127</f>
        <v>0</v>
      </c>
      <c r="Y127" s="7">
        <f>Referenz!Y127-Software!Y127</f>
        <v>0</v>
      </c>
      <c r="Z127" s="7">
        <f>Referenz!Z127-Software!Z127</f>
        <v>0</v>
      </c>
      <c r="AA127" s="7">
        <f>Referenz!AA127-Software!AA127</f>
        <v>0</v>
      </c>
      <c r="AB127" s="7">
        <f>Referenz!AB127-Software!AB127</f>
        <v>0</v>
      </c>
      <c r="AC127" s="7">
        <f>Referenz!AC127-Software!AC127</f>
        <v>0</v>
      </c>
      <c r="AD127" s="7">
        <f>Referenz!AD127-Software!AD127</f>
        <v>0</v>
      </c>
      <c r="AE127" s="7">
        <f>Referenz!AE127-Software!AE127</f>
        <v>0</v>
      </c>
      <c r="AF127" s="7">
        <f>Referenz!AF127-Software!AF127</f>
        <v>0</v>
      </c>
      <c r="AG127" s="7">
        <f>Referenz!AG127-Software!AG127</f>
        <v>0</v>
      </c>
      <c r="AH127" s="7">
        <f>Referenz!AH127-Software!AH127</f>
        <v>0</v>
      </c>
      <c r="AI127" s="7">
        <f>Referenz!AI127-Software!AI127</f>
        <v>0</v>
      </c>
      <c r="AJ127" s="7">
        <f>Referenz!AJ127-Software!AJ127</f>
        <v>0</v>
      </c>
      <c r="AK127" s="7">
        <f>Referenz!AK127-Software!AK127</f>
        <v>0</v>
      </c>
      <c r="AL127" s="7">
        <f>Referenz!AL127-Software!AL127</f>
        <v>0</v>
      </c>
      <c r="AM127" s="7">
        <f>Referenz!AM127-Software!AM127</f>
        <v>0</v>
      </c>
      <c r="AN127" s="7">
        <f>Referenz!AN127-Software!AN127</f>
        <v>0</v>
      </c>
      <c r="AO127" s="7">
        <f>Referenz!AO127-Software!AO127</f>
        <v>0</v>
      </c>
      <c r="AP127" s="7">
        <f>Referenz!AP127-Software!AP127</f>
        <v>0</v>
      </c>
      <c r="AQ127" s="7">
        <f>Referenz!AQ127-Software!AQ127</f>
        <v>0</v>
      </c>
      <c r="AR127" s="7">
        <f>Referenz!AR127-Software!AR127</f>
        <v>0</v>
      </c>
      <c r="AS127" s="7">
        <f>Referenz!AS127-Software!AS127</f>
        <v>0</v>
      </c>
      <c r="AT127" s="7">
        <f>Referenz!AT127-Software!AT127</f>
        <v>0</v>
      </c>
      <c r="AU127" s="7">
        <f>Referenz!AU127-Software!AU127</f>
        <v>0</v>
      </c>
      <c r="AV127" s="7">
        <f>Referenz!AV127-Software!AV127</f>
        <v>0</v>
      </c>
      <c r="AW127" s="7">
        <f>Referenz!AW127-Software!AW127</f>
        <v>0</v>
      </c>
      <c r="AX127" s="7">
        <f>Referenz!AX127-Software!AX127</f>
        <v>0</v>
      </c>
      <c r="AY127" s="7">
        <f>Referenz!AY127-Software!AY127</f>
        <v>0</v>
      </c>
      <c r="AZ127" s="7">
        <f>Referenz!AZ127-Software!AZ127</f>
        <v>0</v>
      </c>
      <c r="BA127" s="7">
        <f>Referenz!BA127-Software!BA127</f>
        <v>0</v>
      </c>
      <c r="BB127" s="7">
        <f>Referenz!BB127-Software!BB127</f>
        <v>0</v>
      </c>
      <c r="BC127" s="7">
        <f>Referenz!BC127-Software!BC127</f>
        <v>0</v>
      </c>
      <c r="BD127" s="7">
        <f>Referenz!BD127-Software!BD127</f>
        <v>0</v>
      </c>
      <c r="BE127" s="7">
        <f>Referenz!BE127-Software!BE127</f>
        <v>0</v>
      </c>
      <c r="BF127" s="7">
        <f>Referenz!BF127-Software!BF127</f>
        <v>0</v>
      </c>
      <c r="BG127" s="7">
        <f>Referenz!BG127-Software!BG127</f>
        <v>0</v>
      </c>
      <c r="BH127" s="7">
        <f>Referenz!BH127-Software!BH127</f>
        <v>0</v>
      </c>
      <c r="BI127" s="7">
        <f>Referenz!BI127-Software!BI127</f>
        <v>0</v>
      </c>
      <c r="BJ127" s="7">
        <f>Referenz!BJ127-Software!BJ127</f>
        <v>0</v>
      </c>
      <c r="BK127" s="7">
        <f>Referenz!BK127-Software!BK127</f>
        <v>0</v>
      </c>
      <c r="BL127" s="7">
        <f>Referenz!BL127-Software!BL127</f>
        <v>0</v>
      </c>
      <c r="BM127" s="7">
        <f>Referenz!BM127-Software!BM127</f>
        <v>0</v>
      </c>
      <c r="BN127" s="7">
        <f>Referenz!BN127-Software!BN127</f>
        <v>0</v>
      </c>
      <c r="BO127" s="7">
        <f>Referenz!BO127-Software!BO127</f>
        <v>0</v>
      </c>
      <c r="BP127" s="7">
        <f>Referenz!BP127-Software!BP127</f>
        <v>0</v>
      </c>
      <c r="BQ127" s="7">
        <f>Referenz!BQ127-Software!BQ127</f>
        <v>0</v>
      </c>
      <c r="BR127" s="7">
        <f>Referenz!BR127-Software!BR127</f>
        <v>0</v>
      </c>
      <c r="BS127" s="7">
        <f>Referenz!BS127-Software!BS127</f>
        <v>0</v>
      </c>
      <c r="BT127" s="7">
        <f>Referenz!BT127-Software!BT127</f>
        <v>0</v>
      </c>
      <c r="BU127" s="7">
        <f>Referenz!BU127-Software!BU127</f>
        <v>0</v>
      </c>
      <c r="BV127" s="7">
        <f>Referenz!BV127-Software!BV127</f>
        <v>0</v>
      </c>
      <c r="BW127" s="7">
        <f>Referenz!BW127-Software!BW127</f>
        <v>0</v>
      </c>
      <c r="BX127" s="7">
        <f>Referenz!BX127-Software!BX127</f>
        <v>0</v>
      </c>
      <c r="BY127" s="7">
        <f>Referenz!BY127-Software!BY127</f>
        <v>0</v>
      </c>
      <c r="BZ127" s="7">
        <f>Referenz!BZ127-Software!BZ127</f>
        <v>0</v>
      </c>
      <c r="CA127" s="7">
        <f>Referenz!CA127-Software!CA127</f>
        <v>0</v>
      </c>
      <c r="CB127" s="7">
        <f>Referenz!CB127-Software!CB127</f>
        <v>0</v>
      </c>
      <c r="CC127" s="7">
        <f>Referenz!CC127-Software!CC127</f>
        <v>0</v>
      </c>
      <c r="CD127" s="7">
        <f>Referenz!CD127-Software!CD127</f>
        <v>0</v>
      </c>
      <c r="CE127" s="7">
        <f>Referenz!CE127-Software!CE127</f>
        <v>0</v>
      </c>
      <c r="CF127" s="7">
        <f>Referenz!CF127-Software!CF127</f>
        <v>0</v>
      </c>
      <c r="CG127" s="7">
        <f>Referenz!CG127-Software!CG127</f>
        <v>0</v>
      </c>
      <c r="CH127" s="7">
        <f>Referenz!CH127-Software!CH127</f>
        <v>0</v>
      </c>
      <c r="CI127" s="7">
        <f>Referenz!CI127-Software!CI127</f>
        <v>0</v>
      </c>
      <c r="CJ127" s="7">
        <f>Referenz!CJ127-Software!CJ127</f>
        <v>0</v>
      </c>
      <c r="CK127" s="7">
        <f>Referenz!CK127-Software!CK127</f>
        <v>0</v>
      </c>
      <c r="CL127" s="7">
        <f>Referenz!CL127-Software!CL127</f>
        <v>0</v>
      </c>
      <c r="CM127" s="7">
        <f>Referenz!CM127-Software!CM127</f>
        <v>0</v>
      </c>
      <c r="CN127" s="7">
        <f>Referenz!CN127-Software!CN127</f>
        <v>0</v>
      </c>
      <c r="CO127" s="7">
        <f>Referenz!CO127-Software!CO127</f>
        <v>0</v>
      </c>
      <c r="CP127" s="7">
        <f>Referenz!CP127-Software!CP127</f>
        <v>0</v>
      </c>
      <c r="CQ127" s="7">
        <f>Referenz!CQ127-Software!CQ127</f>
        <v>0</v>
      </c>
      <c r="CR127" s="7">
        <f>Referenz!CR127-Software!CR127</f>
        <v>0</v>
      </c>
      <c r="CS127" s="7">
        <f>Referenz!CS127-Software!CS127</f>
        <v>0</v>
      </c>
      <c r="CT127" s="7">
        <f>Referenz!CT127-Software!CT127</f>
        <v>0</v>
      </c>
      <c r="CU127" s="7">
        <f>Referenz!CU127-Software!CU127</f>
        <v>0</v>
      </c>
      <c r="CV127" s="7">
        <f>Referenz!CV127-Software!CV127</f>
        <v>0</v>
      </c>
      <c r="CW127" s="7">
        <f>Referenz!CW127-Software!CW127</f>
        <v>0</v>
      </c>
      <c r="CX127" s="7">
        <f>Referenz!CX127-Software!CX127</f>
        <v>0</v>
      </c>
      <c r="CY127" s="7">
        <f>Referenz!CY127-Software!CY127</f>
        <v>0</v>
      </c>
      <c r="CZ127" s="7">
        <f>Referenz!CZ127-Software!CZ127</f>
        <v>0</v>
      </c>
      <c r="DA127" s="7">
        <f>Referenz!DA127-Software!DA127</f>
        <v>0</v>
      </c>
      <c r="DB127" s="7">
        <f>Referenz!DB127-Software!DB127</f>
        <v>0</v>
      </c>
      <c r="DC127" s="7">
        <f>Referenz!DC127-Software!DC127</f>
        <v>0</v>
      </c>
      <c r="DD127" s="7">
        <f>Referenz!DD127-Software!DD127</f>
        <v>0</v>
      </c>
      <c r="DE127" s="7">
        <f>Referenz!DE127-Software!DE127</f>
        <v>0</v>
      </c>
      <c r="DF127" s="7">
        <f>Referenz!DF127-Software!DF127</f>
        <v>0</v>
      </c>
      <c r="DG127" s="7">
        <f>Referenz!DG127-Software!DG127</f>
        <v>0</v>
      </c>
      <c r="DH127" s="7">
        <f>Referenz!DH127-Software!DH127</f>
        <v>0</v>
      </c>
      <c r="DI127" s="7">
        <f>Referenz!DI127-Software!DI127</f>
        <v>0</v>
      </c>
      <c r="DJ127" s="7">
        <f>Referenz!DJ127-Software!DJ127</f>
        <v>0</v>
      </c>
      <c r="DK127" s="7">
        <f>Referenz!DK127-Software!DK127</f>
        <v>0</v>
      </c>
      <c r="DL127" s="7">
        <f>Referenz!DL127-Software!DL127</f>
        <v>0</v>
      </c>
      <c r="DM127" s="7">
        <f>Referenz!DM127-Software!DM127</f>
        <v>0</v>
      </c>
      <c r="DN127" s="7">
        <f>Referenz!DN127-Software!DN127</f>
        <v>0</v>
      </c>
      <c r="DO127" s="7">
        <f>Referenz!DO127-Software!DO127</f>
        <v>0</v>
      </c>
      <c r="DP127" s="7">
        <f>Referenz!DP127-Software!DP127</f>
        <v>0</v>
      </c>
      <c r="DQ127" s="7">
        <f>Referenz!DQ127-Software!DQ127</f>
        <v>0</v>
      </c>
      <c r="DR127" s="7">
        <f>Referenz!DR127-Software!DR127</f>
        <v>0</v>
      </c>
      <c r="DS127" s="7">
        <f>Referenz!DS127-Software!DS127</f>
        <v>0</v>
      </c>
      <c r="DT127" s="7">
        <f>Referenz!DT127-Software!DT127</f>
        <v>0</v>
      </c>
      <c r="DU127" s="7">
        <f>Referenz!DU127-Software!DU127</f>
        <v>0</v>
      </c>
      <c r="DV127" s="7">
        <f>Referenz!DV127-Software!DV127</f>
        <v>0</v>
      </c>
      <c r="DW127" s="7">
        <f>Referenz!DW127-Software!DW127</f>
        <v>0</v>
      </c>
      <c r="DX127" s="7">
        <f>Referenz!DX127-Software!DX127</f>
        <v>0</v>
      </c>
      <c r="DY127" s="7">
        <f>Referenz!DY127-Software!DY127</f>
        <v>0</v>
      </c>
      <c r="DZ127" s="7">
        <f>Referenz!DZ127-Software!DZ127</f>
        <v>0</v>
      </c>
      <c r="EA127" s="7">
        <f>Referenz!EA127-Software!EA127</f>
        <v>0</v>
      </c>
      <c r="EB127" s="7">
        <f>Referenz!EB127-Software!EB127</f>
        <v>0</v>
      </c>
      <c r="EC127" s="7">
        <f>Referenz!EC127-Software!EC127</f>
        <v>0</v>
      </c>
      <c r="ED127" s="7">
        <f>Referenz!ED127-Software!ED127</f>
        <v>0</v>
      </c>
      <c r="EE127" s="7">
        <f>Referenz!EE127-Software!EE127</f>
        <v>0</v>
      </c>
      <c r="EF127" s="7">
        <f>Referenz!EF127-Software!EF127</f>
        <v>0</v>
      </c>
      <c r="EG127" s="7">
        <f>Referenz!EG127-Software!EG127</f>
        <v>0</v>
      </c>
      <c r="EH127" s="7">
        <f>Referenz!EH127-Software!EH127</f>
        <v>0</v>
      </c>
      <c r="EI127" s="7">
        <f>Referenz!EI127-Software!EI127</f>
        <v>0</v>
      </c>
      <c r="EJ127" s="7">
        <f>Referenz!EJ127-Software!EJ127</f>
        <v>0</v>
      </c>
      <c r="EK127" s="7">
        <f>Referenz!EK127-Software!EK127</f>
        <v>0</v>
      </c>
      <c r="EL127" s="7">
        <f>Referenz!EL127-Software!EL127</f>
        <v>0</v>
      </c>
      <c r="EM127" s="7">
        <f>Referenz!EM127-Software!EM127</f>
        <v>0</v>
      </c>
      <c r="EN127" s="7">
        <f>Referenz!EN127-Software!EN127</f>
        <v>0</v>
      </c>
      <c r="EO127" s="7">
        <f>Referenz!EO127-Software!EO127</f>
        <v>1E-3</v>
      </c>
      <c r="EP127" s="7">
        <f>Referenz!EP127-Software!EP127</f>
        <v>1E-3</v>
      </c>
      <c r="EQ127" s="7">
        <f>Referenz!EQ127-Software!EQ127</f>
        <v>1E-3</v>
      </c>
      <c r="ER127" s="7">
        <f>Referenz!ER127-Software!ER127</f>
        <v>2E-3</v>
      </c>
      <c r="ES127" s="7">
        <f>Referenz!ES127-Software!ES127</f>
        <v>3.0000000000000001E-3</v>
      </c>
      <c r="ET127" s="7">
        <f>Referenz!ET127-Software!ET127</f>
        <v>4.0000000000000001E-3</v>
      </c>
      <c r="EU127" s="7">
        <f>Referenz!EU127-Software!EU127</f>
        <v>5.0000000000000001E-3</v>
      </c>
      <c r="EV127" s="7">
        <f>Referenz!EV127-Software!EV127</f>
        <v>7.0000000000000001E-3</v>
      </c>
      <c r="EW127" s="7">
        <f>Referenz!EW127-Software!EW127</f>
        <v>0.01</v>
      </c>
      <c r="EX127" s="7">
        <f>Referenz!EX127-Software!EX127</f>
        <v>1.2999999999999999E-2</v>
      </c>
      <c r="EY127" s="7">
        <f>Referenz!EY127-Software!EY127</f>
        <v>1.7999999999999999E-2</v>
      </c>
      <c r="EZ127" s="7">
        <f>Referenz!EZ127-Software!EZ127</f>
        <v>2.4E-2</v>
      </c>
      <c r="FA127" s="7">
        <f>Referenz!FA127-Software!FA127</f>
        <v>3.1E-2</v>
      </c>
      <c r="FB127" s="7">
        <f>Referenz!FB127-Software!FB127</f>
        <v>4.1000000000000002E-2</v>
      </c>
      <c r="FC127" s="7">
        <f>Referenz!FC127-Software!FC127</f>
        <v>5.2999999999999999E-2</v>
      </c>
      <c r="FD127" s="7">
        <f>Referenz!FD127-Software!FD127</f>
        <v>6.6000000000000003E-2</v>
      </c>
      <c r="FE127" s="7">
        <f>Referenz!FE127-Software!FE127</f>
        <v>8.2000000000000003E-2</v>
      </c>
      <c r="FF127" s="7">
        <f>Referenz!FF127-Software!FF127</f>
        <v>0.1</v>
      </c>
      <c r="FG127" s="7">
        <f>Referenz!FG127-Software!FG127</f>
        <v>0.12</v>
      </c>
      <c r="FH127" s="7">
        <f>Referenz!FH127-Software!FH127</f>
        <v>0.14199999999999999</v>
      </c>
      <c r="FI127" s="7">
        <f>Referenz!FI127-Software!FI127</f>
        <v>0.16500000000000001</v>
      </c>
      <c r="FJ127" s="7">
        <f>Referenz!FJ127-Software!FJ127</f>
        <v>0.188</v>
      </c>
      <c r="FK127" s="7">
        <f>Referenz!FK127-Software!FK127</f>
        <v>0.21199999999999999</v>
      </c>
      <c r="FL127" s="7">
        <f>Referenz!FL127-Software!FL127</f>
        <v>0.23599999999999999</v>
      </c>
      <c r="FM127" s="7">
        <f>Referenz!FM127-Software!FM127</f>
        <v>0.25800000000000001</v>
      </c>
      <c r="FN127" s="7">
        <f>Referenz!FN127-Software!FN127</f>
        <v>0.28000000000000003</v>
      </c>
      <c r="FO127" s="7">
        <f>Referenz!FO127-Software!FO127</f>
        <v>0.3</v>
      </c>
      <c r="FP127" s="7">
        <f>Referenz!FP127-Software!FP127</f>
        <v>0.31900000000000001</v>
      </c>
      <c r="FQ127" s="7">
        <f>Referenz!FQ127-Software!FQ127</f>
        <v>0.33600000000000002</v>
      </c>
      <c r="FR127" s="7">
        <f>Referenz!FR127-Software!FR127</f>
        <v>0.35</v>
      </c>
      <c r="FS127" s="7">
        <f>Referenz!FS127-Software!FS127</f>
        <v>0.36299999999999999</v>
      </c>
      <c r="FT127" s="7">
        <f>Referenz!FT127-Software!FT127</f>
        <v>0.374</v>
      </c>
      <c r="FU127" s="7">
        <f>Referenz!FU127-Software!FU127</f>
        <v>0.38200000000000001</v>
      </c>
      <c r="FV127" s="7">
        <f>Referenz!FV127-Software!FV127</f>
        <v>0.38900000000000001</v>
      </c>
      <c r="FW127" s="7">
        <f>Referenz!FW127-Software!FW127</f>
        <v>0.39500000000000002</v>
      </c>
      <c r="FX127" s="7">
        <f>Referenz!FX127-Software!FX127</f>
        <v>0.39900000000000002</v>
      </c>
      <c r="FY127" s="7">
        <f>Referenz!FY127-Software!FY127</f>
        <v>0.40200000000000002</v>
      </c>
      <c r="FZ127" s="7">
        <f>Referenz!FZ127-Software!FZ127</f>
        <v>0.40400000000000003</v>
      </c>
      <c r="GA127" s="7">
        <f>Referenz!GA127-Software!GA127</f>
        <v>0.40600000000000003</v>
      </c>
      <c r="GB127" s="7">
        <f>Referenz!GB127-Software!GB127</f>
        <v>0.40699999999999997</v>
      </c>
      <c r="GC127" s="7">
        <f>Referenz!GC127-Software!GC127</f>
        <v>0.40799999999999997</v>
      </c>
      <c r="GD127" s="7">
        <f>Referenz!GD127-Software!GD127</f>
        <v>0.40799999999999997</v>
      </c>
      <c r="GE127" s="7">
        <f>Referenz!GE127-Software!GE127</f>
        <v>0.40799999999999997</v>
      </c>
      <c r="GF127" s="7">
        <f>Referenz!GF127-Software!GF127</f>
        <v>0.40899999999999997</v>
      </c>
      <c r="GG127" s="7">
        <f>Referenz!GG127-Software!GG127</f>
        <v>0.40899999999999997</v>
      </c>
      <c r="GH127" s="7">
        <f>Referenz!GH127-Software!GH127</f>
        <v>0.40899999999999997</v>
      </c>
      <c r="GI127" s="7">
        <f>Referenz!GI127-Software!GI127</f>
        <v>0.40899999999999997</v>
      </c>
      <c r="GJ127" s="7">
        <f>Referenz!GJ127-Software!GJ127</f>
        <v>0.40899999999999997</v>
      </c>
      <c r="GK127" s="7">
        <f>Referenz!GK127-Software!GK127</f>
        <v>0.40899999999999997</v>
      </c>
      <c r="GL127" s="7">
        <f>Referenz!GL127-Software!GL127</f>
        <v>0.40899999999999997</v>
      </c>
      <c r="GM127" s="7">
        <f>Referenz!GM127-Software!GM127</f>
        <v>0.40899999999999997</v>
      </c>
      <c r="GN127" s="7">
        <f>Referenz!GN127-Software!GN127</f>
        <v>0.40899999999999997</v>
      </c>
      <c r="GO127" s="7">
        <f>Referenz!GO127-Software!GO127</f>
        <v>0.40899999999999997</v>
      </c>
      <c r="GP127" s="7">
        <f>Referenz!GP127-Software!GP127</f>
        <v>0.40899999999999997</v>
      </c>
      <c r="GQ127" s="7">
        <f>Referenz!GQ127-Software!GQ127</f>
        <v>0.40899999999999997</v>
      </c>
      <c r="GR127" s="7">
        <f>Referenz!GR127-Software!GR127</f>
        <v>0.40899999999999997</v>
      </c>
      <c r="GS127" s="7">
        <f>Referenz!GS127-Software!GS127</f>
        <v>0.40899999999999997</v>
      </c>
      <c r="GT127" s="7">
        <f>Referenz!GT127-Software!GT127</f>
        <v>0.40899999999999997</v>
      </c>
    </row>
    <row r="128" spans="1:202" x14ac:dyDescent="0.2">
      <c r="A128" s="3">
        <v>-9000</v>
      </c>
      <c r="B128" s="7">
        <f>Referenz!B128-Software!B128</f>
        <v>0</v>
      </c>
      <c r="C128" s="7">
        <f>Referenz!C128-Software!C128</f>
        <v>0</v>
      </c>
      <c r="D128" s="7">
        <f>Referenz!D128-Software!D128</f>
        <v>0</v>
      </c>
      <c r="E128" s="7">
        <f>Referenz!E128-Software!E128</f>
        <v>0</v>
      </c>
      <c r="F128" s="7">
        <f>Referenz!F128-Software!F128</f>
        <v>0</v>
      </c>
      <c r="G128" s="7">
        <f>Referenz!G128-Software!G128</f>
        <v>0</v>
      </c>
      <c r="H128" s="7">
        <f>Referenz!H128-Software!H128</f>
        <v>0</v>
      </c>
      <c r="I128" s="7">
        <f>Referenz!I128-Software!I128</f>
        <v>0</v>
      </c>
      <c r="J128" s="7">
        <f>Referenz!J128-Software!J128</f>
        <v>0</v>
      </c>
      <c r="K128" s="7">
        <f>Referenz!K128-Software!K128</f>
        <v>0</v>
      </c>
      <c r="L128" s="7">
        <f>Referenz!L128-Software!L128</f>
        <v>0</v>
      </c>
      <c r="M128" s="7">
        <f>Referenz!M128-Software!M128</f>
        <v>0</v>
      </c>
      <c r="N128" s="7">
        <f>Referenz!N128-Software!N128</f>
        <v>0</v>
      </c>
      <c r="O128" s="7">
        <f>Referenz!O128-Software!O128</f>
        <v>0</v>
      </c>
      <c r="P128" s="7">
        <f>Referenz!P128-Software!P128</f>
        <v>0</v>
      </c>
      <c r="Q128" s="7">
        <f>Referenz!Q128-Software!Q128</f>
        <v>0</v>
      </c>
      <c r="R128" s="7">
        <f>Referenz!R128-Software!R128</f>
        <v>0</v>
      </c>
      <c r="S128" s="7">
        <f>Referenz!S128-Software!S128</f>
        <v>0</v>
      </c>
      <c r="T128" s="7">
        <f>Referenz!T128-Software!T128</f>
        <v>0</v>
      </c>
      <c r="U128" s="7">
        <f>Referenz!U128-Software!U128</f>
        <v>0</v>
      </c>
      <c r="V128" s="7">
        <f>Referenz!V128-Software!V128</f>
        <v>0</v>
      </c>
      <c r="W128" s="7">
        <f>Referenz!W128-Software!W128</f>
        <v>0</v>
      </c>
      <c r="X128" s="7">
        <f>Referenz!X128-Software!X128</f>
        <v>0</v>
      </c>
      <c r="Y128" s="7">
        <f>Referenz!Y128-Software!Y128</f>
        <v>0</v>
      </c>
      <c r="Z128" s="7">
        <f>Referenz!Z128-Software!Z128</f>
        <v>0</v>
      </c>
      <c r="AA128" s="7">
        <f>Referenz!AA128-Software!AA128</f>
        <v>0</v>
      </c>
      <c r="AB128" s="7">
        <f>Referenz!AB128-Software!AB128</f>
        <v>0</v>
      </c>
      <c r="AC128" s="7">
        <f>Referenz!AC128-Software!AC128</f>
        <v>0</v>
      </c>
      <c r="AD128" s="7">
        <f>Referenz!AD128-Software!AD128</f>
        <v>0</v>
      </c>
      <c r="AE128" s="7">
        <f>Referenz!AE128-Software!AE128</f>
        <v>0</v>
      </c>
      <c r="AF128" s="7">
        <f>Referenz!AF128-Software!AF128</f>
        <v>0</v>
      </c>
      <c r="AG128" s="7">
        <f>Referenz!AG128-Software!AG128</f>
        <v>0</v>
      </c>
      <c r="AH128" s="7">
        <f>Referenz!AH128-Software!AH128</f>
        <v>0</v>
      </c>
      <c r="AI128" s="7">
        <f>Referenz!AI128-Software!AI128</f>
        <v>0</v>
      </c>
      <c r="AJ128" s="7">
        <f>Referenz!AJ128-Software!AJ128</f>
        <v>0</v>
      </c>
      <c r="AK128" s="7">
        <f>Referenz!AK128-Software!AK128</f>
        <v>0</v>
      </c>
      <c r="AL128" s="7">
        <f>Referenz!AL128-Software!AL128</f>
        <v>0</v>
      </c>
      <c r="AM128" s="7">
        <f>Referenz!AM128-Software!AM128</f>
        <v>0</v>
      </c>
      <c r="AN128" s="7">
        <f>Referenz!AN128-Software!AN128</f>
        <v>0</v>
      </c>
      <c r="AO128" s="7">
        <f>Referenz!AO128-Software!AO128</f>
        <v>0</v>
      </c>
      <c r="AP128" s="7">
        <f>Referenz!AP128-Software!AP128</f>
        <v>0</v>
      </c>
      <c r="AQ128" s="7">
        <f>Referenz!AQ128-Software!AQ128</f>
        <v>0</v>
      </c>
      <c r="AR128" s="7">
        <f>Referenz!AR128-Software!AR128</f>
        <v>0</v>
      </c>
      <c r="AS128" s="7">
        <f>Referenz!AS128-Software!AS128</f>
        <v>0</v>
      </c>
      <c r="AT128" s="7">
        <f>Referenz!AT128-Software!AT128</f>
        <v>0</v>
      </c>
      <c r="AU128" s="7">
        <f>Referenz!AU128-Software!AU128</f>
        <v>0</v>
      </c>
      <c r="AV128" s="7">
        <f>Referenz!AV128-Software!AV128</f>
        <v>0</v>
      </c>
      <c r="AW128" s="7">
        <f>Referenz!AW128-Software!AW128</f>
        <v>0</v>
      </c>
      <c r="AX128" s="7">
        <f>Referenz!AX128-Software!AX128</f>
        <v>0</v>
      </c>
      <c r="AY128" s="7">
        <f>Referenz!AY128-Software!AY128</f>
        <v>0</v>
      </c>
      <c r="AZ128" s="7">
        <f>Referenz!AZ128-Software!AZ128</f>
        <v>0</v>
      </c>
      <c r="BA128" s="7">
        <f>Referenz!BA128-Software!BA128</f>
        <v>0</v>
      </c>
      <c r="BB128" s="7">
        <f>Referenz!BB128-Software!BB128</f>
        <v>0</v>
      </c>
      <c r="BC128" s="7">
        <f>Referenz!BC128-Software!BC128</f>
        <v>0</v>
      </c>
      <c r="BD128" s="7">
        <f>Referenz!BD128-Software!BD128</f>
        <v>0</v>
      </c>
      <c r="BE128" s="7">
        <f>Referenz!BE128-Software!BE128</f>
        <v>0</v>
      </c>
      <c r="BF128" s="7">
        <f>Referenz!BF128-Software!BF128</f>
        <v>0</v>
      </c>
      <c r="BG128" s="7">
        <f>Referenz!BG128-Software!BG128</f>
        <v>0</v>
      </c>
      <c r="BH128" s="7">
        <f>Referenz!BH128-Software!BH128</f>
        <v>0</v>
      </c>
      <c r="BI128" s="7">
        <f>Referenz!BI128-Software!BI128</f>
        <v>0</v>
      </c>
      <c r="BJ128" s="7">
        <f>Referenz!BJ128-Software!BJ128</f>
        <v>0</v>
      </c>
      <c r="BK128" s="7">
        <f>Referenz!BK128-Software!BK128</f>
        <v>0</v>
      </c>
      <c r="BL128" s="7">
        <f>Referenz!BL128-Software!BL128</f>
        <v>0</v>
      </c>
      <c r="BM128" s="7">
        <f>Referenz!BM128-Software!BM128</f>
        <v>0</v>
      </c>
      <c r="BN128" s="7">
        <f>Referenz!BN128-Software!BN128</f>
        <v>0</v>
      </c>
      <c r="BO128" s="7">
        <f>Referenz!BO128-Software!BO128</f>
        <v>0</v>
      </c>
      <c r="BP128" s="7">
        <f>Referenz!BP128-Software!BP128</f>
        <v>0</v>
      </c>
      <c r="BQ128" s="7">
        <f>Referenz!BQ128-Software!BQ128</f>
        <v>0</v>
      </c>
      <c r="BR128" s="7">
        <f>Referenz!BR128-Software!BR128</f>
        <v>0</v>
      </c>
      <c r="BS128" s="7">
        <f>Referenz!BS128-Software!BS128</f>
        <v>0</v>
      </c>
      <c r="BT128" s="7">
        <f>Referenz!BT128-Software!BT128</f>
        <v>0</v>
      </c>
      <c r="BU128" s="7">
        <f>Referenz!BU128-Software!BU128</f>
        <v>0</v>
      </c>
      <c r="BV128" s="7">
        <f>Referenz!BV128-Software!BV128</f>
        <v>0</v>
      </c>
      <c r="BW128" s="7">
        <f>Referenz!BW128-Software!BW128</f>
        <v>0</v>
      </c>
      <c r="BX128" s="7">
        <f>Referenz!BX128-Software!BX128</f>
        <v>0</v>
      </c>
      <c r="BY128" s="7">
        <f>Referenz!BY128-Software!BY128</f>
        <v>0</v>
      </c>
      <c r="BZ128" s="7">
        <f>Referenz!BZ128-Software!BZ128</f>
        <v>0</v>
      </c>
      <c r="CA128" s="7">
        <f>Referenz!CA128-Software!CA128</f>
        <v>0</v>
      </c>
      <c r="CB128" s="7">
        <f>Referenz!CB128-Software!CB128</f>
        <v>0</v>
      </c>
      <c r="CC128" s="7">
        <f>Referenz!CC128-Software!CC128</f>
        <v>0</v>
      </c>
      <c r="CD128" s="7">
        <f>Referenz!CD128-Software!CD128</f>
        <v>0</v>
      </c>
      <c r="CE128" s="7">
        <f>Referenz!CE128-Software!CE128</f>
        <v>0</v>
      </c>
      <c r="CF128" s="7">
        <f>Referenz!CF128-Software!CF128</f>
        <v>0</v>
      </c>
      <c r="CG128" s="7">
        <f>Referenz!CG128-Software!CG128</f>
        <v>0</v>
      </c>
      <c r="CH128" s="7">
        <f>Referenz!CH128-Software!CH128</f>
        <v>0</v>
      </c>
      <c r="CI128" s="7">
        <f>Referenz!CI128-Software!CI128</f>
        <v>0</v>
      </c>
      <c r="CJ128" s="7">
        <f>Referenz!CJ128-Software!CJ128</f>
        <v>0</v>
      </c>
      <c r="CK128" s="7">
        <f>Referenz!CK128-Software!CK128</f>
        <v>0</v>
      </c>
      <c r="CL128" s="7">
        <f>Referenz!CL128-Software!CL128</f>
        <v>0</v>
      </c>
      <c r="CM128" s="7">
        <f>Referenz!CM128-Software!CM128</f>
        <v>0</v>
      </c>
      <c r="CN128" s="7">
        <f>Referenz!CN128-Software!CN128</f>
        <v>0</v>
      </c>
      <c r="CO128" s="7">
        <f>Referenz!CO128-Software!CO128</f>
        <v>0</v>
      </c>
      <c r="CP128" s="7">
        <f>Referenz!CP128-Software!CP128</f>
        <v>0</v>
      </c>
      <c r="CQ128" s="7">
        <f>Referenz!CQ128-Software!CQ128</f>
        <v>0</v>
      </c>
      <c r="CR128" s="7">
        <f>Referenz!CR128-Software!CR128</f>
        <v>0</v>
      </c>
      <c r="CS128" s="7">
        <f>Referenz!CS128-Software!CS128</f>
        <v>0</v>
      </c>
      <c r="CT128" s="7">
        <f>Referenz!CT128-Software!CT128</f>
        <v>0</v>
      </c>
      <c r="CU128" s="7">
        <f>Referenz!CU128-Software!CU128</f>
        <v>0</v>
      </c>
      <c r="CV128" s="7">
        <f>Referenz!CV128-Software!CV128</f>
        <v>0</v>
      </c>
      <c r="CW128" s="7">
        <f>Referenz!CW128-Software!CW128</f>
        <v>0</v>
      </c>
      <c r="CX128" s="7">
        <f>Referenz!CX128-Software!CX128</f>
        <v>0</v>
      </c>
      <c r="CY128" s="7">
        <f>Referenz!CY128-Software!CY128</f>
        <v>0</v>
      </c>
      <c r="CZ128" s="7">
        <f>Referenz!CZ128-Software!CZ128</f>
        <v>0</v>
      </c>
      <c r="DA128" s="7">
        <f>Referenz!DA128-Software!DA128</f>
        <v>0</v>
      </c>
      <c r="DB128" s="7">
        <f>Referenz!DB128-Software!DB128</f>
        <v>0</v>
      </c>
      <c r="DC128" s="7">
        <f>Referenz!DC128-Software!DC128</f>
        <v>0</v>
      </c>
      <c r="DD128" s="7">
        <f>Referenz!DD128-Software!DD128</f>
        <v>0</v>
      </c>
      <c r="DE128" s="7">
        <f>Referenz!DE128-Software!DE128</f>
        <v>0</v>
      </c>
      <c r="DF128" s="7">
        <f>Referenz!DF128-Software!DF128</f>
        <v>0</v>
      </c>
      <c r="DG128" s="7">
        <f>Referenz!DG128-Software!DG128</f>
        <v>0</v>
      </c>
      <c r="DH128" s="7">
        <f>Referenz!DH128-Software!DH128</f>
        <v>0</v>
      </c>
      <c r="DI128" s="7">
        <f>Referenz!DI128-Software!DI128</f>
        <v>0</v>
      </c>
      <c r="DJ128" s="7">
        <f>Referenz!DJ128-Software!DJ128</f>
        <v>0</v>
      </c>
      <c r="DK128" s="7">
        <f>Referenz!DK128-Software!DK128</f>
        <v>0</v>
      </c>
      <c r="DL128" s="7">
        <f>Referenz!DL128-Software!DL128</f>
        <v>0</v>
      </c>
      <c r="DM128" s="7">
        <f>Referenz!DM128-Software!DM128</f>
        <v>0</v>
      </c>
      <c r="DN128" s="7">
        <f>Referenz!DN128-Software!DN128</f>
        <v>0</v>
      </c>
      <c r="DO128" s="7">
        <f>Referenz!DO128-Software!DO128</f>
        <v>0</v>
      </c>
      <c r="DP128" s="7">
        <f>Referenz!DP128-Software!DP128</f>
        <v>0</v>
      </c>
      <c r="DQ128" s="7">
        <f>Referenz!DQ128-Software!DQ128</f>
        <v>0</v>
      </c>
      <c r="DR128" s="7">
        <f>Referenz!DR128-Software!DR128</f>
        <v>0</v>
      </c>
      <c r="DS128" s="7">
        <f>Referenz!DS128-Software!DS128</f>
        <v>0</v>
      </c>
      <c r="DT128" s="7">
        <f>Referenz!DT128-Software!DT128</f>
        <v>0</v>
      </c>
      <c r="DU128" s="7">
        <f>Referenz!DU128-Software!DU128</f>
        <v>0</v>
      </c>
      <c r="DV128" s="7">
        <f>Referenz!DV128-Software!DV128</f>
        <v>0</v>
      </c>
      <c r="DW128" s="7">
        <f>Referenz!DW128-Software!DW128</f>
        <v>0</v>
      </c>
      <c r="DX128" s="7">
        <f>Referenz!DX128-Software!DX128</f>
        <v>0</v>
      </c>
      <c r="DY128" s="7">
        <f>Referenz!DY128-Software!DY128</f>
        <v>0</v>
      </c>
      <c r="DZ128" s="7">
        <f>Referenz!DZ128-Software!DZ128</f>
        <v>0</v>
      </c>
      <c r="EA128" s="7">
        <f>Referenz!EA128-Software!EA128</f>
        <v>0</v>
      </c>
      <c r="EB128" s="7">
        <f>Referenz!EB128-Software!EB128</f>
        <v>0</v>
      </c>
      <c r="EC128" s="7">
        <f>Referenz!EC128-Software!EC128</f>
        <v>0</v>
      </c>
      <c r="ED128" s="7">
        <f>Referenz!ED128-Software!ED128</f>
        <v>0</v>
      </c>
      <c r="EE128" s="7">
        <f>Referenz!EE128-Software!EE128</f>
        <v>0</v>
      </c>
      <c r="EF128" s="7">
        <f>Referenz!EF128-Software!EF128</f>
        <v>0</v>
      </c>
      <c r="EG128" s="7">
        <f>Referenz!EG128-Software!EG128</f>
        <v>0</v>
      </c>
      <c r="EH128" s="7">
        <f>Referenz!EH128-Software!EH128</f>
        <v>0</v>
      </c>
      <c r="EI128" s="7">
        <f>Referenz!EI128-Software!EI128</f>
        <v>0</v>
      </c>
      <c r="EJ128" s="7">
        <f>Referenz!EJ128-Software!EJ128</f>
        <v>0</v>
      </c>
      <c r="EK128" s="7">
        <f>Referenz!EK128-Software!EK128</f>
        <v>0</v>
      </c>
      <c r="EL128" s="7">
        <f>Referenz!EL128-Software!EL128</f>
        <v>0</v>
      </c>
      <c r="EM128" s="7">
        <f>Referenz!EM128-Software!EM128</f>
        <v>0</v>
      </c>
      <c r="EN128" s="7">
        <f>Referenz!EN128-Software!EN128</f>
        <v>0</v>
      </c>
      <c r="EO128" s="7">
        <f>Referenz!EO128-Software!EO128</f>
        <v>0</v>
      </c>
      <c r="EP128" s="7">
        <f>Referenz!EP128-Software!EP128</f>
        <v>1E-3</v>
      </c>
      <c r="EQ128" s="7">
        <f>Referenz!EQ128-Software!EQ128</f>
        <v>1E-3</v>
      </c>
      <c r="ER128" s="7">
        <f>Referenz!ER128-Software!ER128</f>
        <v>1E-3</v>
      </c>
      <c r="ES128" s="7">
        <f>Referenz!ES128-Software!ES128</f>
        <v>2E-3</v>
      </c>
      <c r="ET128" s="7">
        <f>Referenz!ET128-Software!ET128</f>
        <v>3.0000000000000001E-3</v>
      </c>
      <c r="EU128" s="7">
        <f>Referenz!EU128-Software!EU128</f>
        <v>4.0000000000000001E-3</v>
      </c>
      <c r="EV128" s="7">
        <f>Referenz!EV128-Software!EV128</f>
        <v>6.0000000000000001E-3</v>
      </c>
      <c r="EW128" s="7">
        <f>Referenz!EW128-Software!EW128</f>
        <v>8.0000000000000002E-3</v>
      </c>
      <c r="EX128" s="7">
        <f>Referenz!EX128-Software!EX128</f>
        <v>1.0999999999999999E-2</v>
      </c>
      <c r="EY128" s="7">
        <f>Referenz!EY128-Software!EY128</f>
        <v>1.4999999999999999E-2</v>
      </c>
      <c r="EZ128" s="7">
        <f>Referenz!EZ128-Software!EZ128</f>
        <v>2.1000000000000001E-2</v>
      </c>
      <c r="FA128" s="7">
        <f>Referenz!FA128-Software!FA128</f>
        <v>2.8000000000000001E-2</v>
      </c>
      <c r="FB128" s="7">
        <f>Referenz!FB128-Software!FB128</f>
        <v>3.5999999999999997E-2</v>
      </c>
      <c r="FC128" s="7">
        <f>Referenz!FC128-Software!FC128</f>
        <v>4.7E-2</v>
      </c>
      <c r="FD128" s="7">
        <f>Referenz!FD128-Software!FD128</f>
        <v>0.06</v>
      </c>
      <c r="FE128" s="7">
        <f>Referenz!FE128-Software!FE128</f>
        <v>7.3999999999999996E-2</v>
      </c>
      <c r="FF128" s="7">
        <f>Referenz!FF128-Software!FF128</f>
        <v>9.0999999999999998E-2</v>
      </c>
      <c r="FG128" s="7">
        <f>Referenz!FG128-Software!FG128</f>
        <v>0.11</v>
      </c>
      <c r="FH128" s="7">
        <f>Referenz!FH128-Software!FH128</f>
        <v>0.13100000000000001</v>
      </c>
      <c r="FI128" s="7">
        <f>Referenz!FI128-Software!FI128</f>
        <v>0.153</v>
      </c>
      <c r="FJ128" s="7">
        <f>Referenz!FJ128-Software!FJ128</f>
        <v>0.17599999999999999</v>
      </c>
      <c r="FK128" s="7">
        <f>Referenz!FK128-Software!FK128</f>
        <v>0.19900000000000001</v>
      </c>
      <c r="FL128" s="7">
        <f>Referenz!FL128-Software!FL128</f>
        <v>0.223</v>
      </c>
      <c r="FM128" s="7">
        <f>Referenz!FM128-Software!FM128</f>
        <v>0.246</v>
      </c>
      <c r="FN128" s="7">
        <f>Referenz!FN128-Software!FN128</f>
        <v>0.26800000000000002</v>
      </c>
      <c r="FO128" s="7">
        <f>Referenz!FO128-Software!FO128</f>
        <v>0.28899999999999998</v>
      </c>
      <c r="FP128" s="7">
        <f>Referenz!FP128-Software!FP128</f>
        <v>0.308</v>
      </c>
      <c r="FQ128" s="7">
        <f>Referenz!FQ128-Software!FQ128</f>
        <v>0.32600000000000001</v>
      </c>
      <c r="FR128" s="7">
        <f>Referenz!FR128-Software!FR128</f>
        <v>0.34100000000000003</v>
      </c>
      <c r="FS128" s="7">
        <f>Referenz!FS128-Software!FS128</f>
        <v>0.35499999999999998</v>
      </c>
      <c r="FT128" s="7">
        <f>Referenz!FT128-Software!FT128</f>
        <v>0.36599999999999999</v>
      </c>
      <c r="FU128" s="7">
        <f>Referenz!FU128-Software!FU128</f>
        <v>0.376</v>
      </c>
      <c r="FV128" s="7">
        <f>Referenz!FV128-Software!FV128</f>
        <v>0.38400000000000001</v>
      </c>
      <c r="FW128" s="7">
        <f>Referenz!FW128-Software!FW128</f>
        <v>0.39100000000000001</v>
      </c>
      <c r="FX128" s="7">
        <f>Referenz!FX128-Software!FX128</f>
        <v>0.39600000000000002</v>
      </c>
      <c r="FY128" s="7">
        <f>Referenz!FY128-Software!FY128</f>
        <v>0.4</v>
      </c>
      <c r="FZ128" s="7">
        <f>Referenz!FZ128-Software!FZ128</f>
        <v>0.40300000000000002</v>
      </c>
      <c r="GA128" s="7">
        <f>Referenz!GA128-Software!GA128</f>
        <v>0.40500000000000003</v>
      </c>
      <c r="GB128" s="7">
        <f>Referenz!GB128-Software!GB128</f>
        <v>0.40600000000000003</v>
      </c>
      <c r="GC128" s="7">
        <f>Referenz!GC128-Software!GC128</f>
        <v>0.40699999999999997</v>
      </c>
      <c r="GD128" s="7">
        <f>Referenz!GD128-Software!GD128</f>
        <v>0.40799999999999997</v>
      </c>
      <c r="GE128" s="7">
        <f>Referenz!GE128-Software!GE128</f>
        <v>0.40799999999999997</v>
      </c>
      <c r="GF128" s="7">
        <f>Referenz!GF128-Software!GF128</f>
        <v>0.40799999999999997</v>
      </c>
      <c r="GG128" s="7">
        <f>Referenz!GG128-Software!GG128</f>
        <v>0.40899999999999997</v>
      </c>
      <c r="GH128" s="7">
        <f>Referenz!GH128-Software!GH128</f>
        <v>0.40899999999999997</v>
      </c>
      <c r="GI128" s="7">
        <f>Referenz!GI128-Software!GI128</f>
        <v>0.40899999999999997</v>
      </c>
      <c r="GJ128" s="7">
        <f>Referenz!GJ128-Software!GJ128</f>
        <v>0.40899999999999997</v>
      </c>
      <c r="GK128" s="7">
        <f>Referenz!GK128-Software!GK128</f>
        <v>0.40899999999999997</v>
      </c>
      <c r="GL128" s="7">
        <f>Referenz!GL128-Software!GL128</f>
        <v>0.40899999999999997</v>
      </c>
      <c r="GM128" s="7">
        <f>Referenz!GM128-Software!GM128</f>
        <v>0.40899999999999997</v>
      </c>
      <c r="GN128" s="7">
        <f>Referenz!GN128-Software!GN128</f>
        <v>0.40899999999999997</v>
      </c>
      <c r="GO128" s="7">
        <f>Referenz!GO128-Software!GO128</f>
        <v>0.40899999999999997</v>
      </c>
      <c r="GP128" s="7">
        <f>Referenz!GP128-Software!GP128</f>
        <v>0.40899999999999997</v>
      </c>
      <c r="GQ128" s="7">
        <f>Referenz!GQ128-Software!GQ128</f>
        <v>0.40899999999999997</v>
      </c>
      <c r="GR128" s="7">
        <f>Referenz!GR128-Software!GR128</f>
        <v>0.40899999999999997</v>
      </c>
      <c r="GS128" s="7">
        <f>Referenz!GS128-Software!GS128</f>
        <v>0.40899999999999997</v>
      </c>
      <c r="GT128" s="7">
        <f>Referenz!GT128-Software!GT128</f>
        <v>0.40899999999999997</v>
      </c>
    </row>
    <row r="129" spans="1:203" x14ac:dyDescent="0.2">
      <c r="A129" s="3">
        <v>-9150</v>
      </c>
      <c r="B129" s="7">
        <f>Referenz!B129-Software!B129</f>
        <v>0</v>
      </c>
      <c r="C129" s="7">
        <f>Referenz!C129-Software!C129</f>
        <v>0</v>
      </c>
      <c r="D129" s="7">
        <f>Referenz!D129-Software!D129</f>
        <v>0</v>
      </c>
      <c r="E129" s="7">
        <f>Referenz!E129-Software!E129</f>
        <v>0</v>
      </c>
      <c r="F129" s="7">
        <f>Referenz!F129-Software!F129</f>
        <v>0</v>
      </c>
      <c r="G129" s="7">
        <f>Referenz!G129-Software!G129</f>
        <v>0</v>
      </c>
      <c r="H129" s="7">
        <f>Referenz!H129-Software!H129</f>
        <v>0</v>
      </c>
      <c r="I129" s="7">
        <f>Referenz!I129-Software!I129</f>
        <v>0</v>
      </c>
      <c r="J129" s="7">
        <f>Referenz!J129-Software!J129</f>
        <v>0</v>
      </c>
      <c r="K129" s="7">
        <f>Referenz!K129-Software!K129</f>
        <v>0</v>
      </c>
      <c r="L129" s="7">
        <f>Referenz!L129-Software!L129</f>
        <v>0</v>
      </c>
      <c r="M129" s="7">
        <f>Referenz!M129-Software!M129</f>
        <v>0</v>
      </c>
      <c r="N129" s="7">
        <f>Referenz!N129-Software!N129</f>
        <v>0</v>
      </c>
      <c r="O129" s="7">
        <f>Referenz!O129-Software!O129</f>
        <v>0</v>
      </c>
      <c r="P129" s="7">
        <f>Referenz!P129-Software!P129</f>
        <v>0</v>
      </c>
      <c r="Q129" s="7">
        <f>Referenz!Q129-Software!Q129</f>
        <v>0</v>
      </c>
      <c r="R129" s="7">
        <f>Referenz!R129-Software!R129</f>
        <v>0</v>
      </c>
      <c r="S129" s="7">
        <f>Referenz!S129-Software!S129</f>
        <v>0</v>
      </c>
      <c r="T129" s="7">
        <f>Referenz!T129-Software!T129</f>
        <v>0</v>
      </c>
      <c r="U129" s="7">
        <f>Referenz!U129-Software!U129</f>
        <v>0</v>
      </c>
      <c r="V129" s="7">
        <f>Referenz!V129-Software!V129</f>
        <v>0</v>
      </c>
      <c r="W129" s="7">
        <f>Referenz!W129-Software!W129</f>
        <v>0</v>
      </c>
      <c r="X129" s="7">
        <f>Referenz!X129-Software!X129</f>
        <v>0</v>
      </c>
      <c r="Y129" s="7">
        <f>Referenz!Y129-Software!Y129</f>
        <v>0</v>
      </c>
      <c r="Z129" s="7">
        <f>Referenz!Z129-Software!Z129</f>
        <v>0</v>
      </c>
      <c r="AA129" s="7">
        <f>Referenz!AA129-Software!AA129</f>
        <v>0</v>
      </c>
      <c r="AB129" s="7">
        <f>Referenz!AB129-Software!AB129</f>
        <v>0</v>
      </c>
      <c r="AC129" s="7">
        <f>Referenz!AC129-Software!AC129</f>
        <v>0</v>
      </c>
      <c r="AD129" s="7">
        <f>Referenz!AD129-Software!AD129</f>
        <v>0</v>
      </c>
      <c r="AE129" s="7">
        <f>Referenz!AE129-Software!AE129</f>
        <v>0</v>
      </c>
      <c r="AF129" s="7">
        <f>Referenz!AF129-Software!AF129</f>
        <v>0</v>
      </c>
      <c r="AG129" s="7">
        <f>Referenz!AG129-Software!AG129</f>
        <v>0</v>
      </c>
      <c r="AH129" s="7">
        <f>Referenz!AH129-Software!AH129</f>
        <v>0</v>
      </c>
      <c r="AI129" s="7">
        <f>Referenz!AI129-Software!AI129</f>
        <v>0</v>
      </c>
      <c r="AJ129" s="7">
        <f>Referenz!AJ129-Software!AJ129</f>
        <v>0</v>
      </c>
      <c r="AK129" s="7">
        <f>Referenz!AK129-Software!AK129</f>
        <v>0</v>
      </c>
      <c r="AL129" s="7">
        <f>Referenz!AL129-Software!AL129</f>
        <v>0</v>
      </c>
      <c r="AM129" s="7">
        <f>Referenz!AM129-Software!AM129</f>
        <v>0</v>
      </c>
      <c r="AN129" s="7">
        <f>Referenz!AN129-Software!AN129</f>
        <v>0</v>
      </c>
      <c r="AO129" s="7">
        <f>Referenz!AO129-Software!AO129</f>
        <v>0</v>
      </c>
      <c r="AP129" s="7">
        <f>Referenz!AP129-Software!AP129</f>
        <v>0</v>
      </c>
      <c r="AQ129" s="7">
        <f>Referenz!AQ129-Software!AQ129</f>
        <v>0</v>
      </c>
      <c r="AR129" s="7">
        <f>Referenz!AR129-Software!AR129</f>
        <v>0</v>
      </c>
      <c r="AS129" s="7">
        <f>Referenz!AS129-Software!AS129</f>
        <v>0</v>
      </c>
      <c r="AT129" s="7">
        <f>Referenz!AT129-Software!AT129</f>
        <v>0</v>
      </c>
      <c r="AU129" s="7">
        <f>Referenz!AU129-Software!AU129</f>
        <v>0</v>
      </c>
      <c r="AV129" s="7">
        <f>Referenz!AV129-Software!AV129</f>
        <v>0</v>
      </c>
      <c r="AW129" s="7">
        <f>Referenz!AW129-Software!AW129</f>
        <v>0</v>
      </c>
      <c r="AX129" s="7">
        <f>Referenz!AX129-Software!AX129</f>
        <v>0</v>
      </c>
      <c r="AY129" s="7">
        <f>Referenz!AY129-Software!AY129</f>
        <v>0</v>
      </c>
      <c r="AZ129" s="7">
        <f>Referenz!AZ129-Software!AZ129</f>
        <v>0</v>
      </c>
      <c r="BA129" s="7">
        <f>Referenz!BA129-Software!BA129</f>
        <v>0</v>
      </c>
      <c r="BB129" s="7">
        <f>Referenz!BB129-Software!BB129</f>
        <v>0</v>
      </c>
      <c r="BC129" s="7">
        <f>Referenz!BC129-Software!BC129</f>
        <v>0</v>
      </c>
      <c r="BD129" s="7">
        <f>Referenz!BD129-Software!BD129</f>
        <v>0</v>
      </c>
      <c r="BE129" s="7">
        <f>Referenz!BE129-Software!BE129</f>
        <v>0</v>
      </c>
      <c r="BF129" s="7">
        <f>Referenz!BF129-Software!BF129</f>
        <v>0</v>
      </c>
      <c r="BG129" s="7">
        <f>Referenz!BG129-Software!BG129</f>
        <v>0</v>
      </c>
      <c r="BH129" s="7">
        <f>Referenz!BH129-Software!BH129</f>
        <v>0</v>
      </c>
      <c r="BI129" s="7">
        <f>Referenz!BI129-Software!BI129</f>
        <v>0</v>
      </c>
      <c r="BJ129" s="7">
        <f>Referenz!BJ129-Software!BJ129</f>
        <v>0</v>
      </c>
      <c r="BK129" s="7">
        <f>Referenz!BK129-Software!BK129</f>
        <v>0</v>
      </c>
      <c r="BL129" s="7">
        <f>Referenz!BL129-Software!BL129</f>
        <v>0</v>
      </c>
      <c r="BM129" s="7">
        <f>Referenz!BM129-Software!BM129</f>
        <v>0</v>
      </c>
      <c r="BN129" s="7">
        <f>Referenz!BN129-Software!BN129</f>
        <v>0</v>
      </c>
      <c r="BO129" s="7">
        <f>Referenz!BO129-Software!BO129</f>
        <v>0</v>
      </c>
      <c r="BP129" s="7">
        <f>Referenz!BP129-Software!BP129</f>
        <v>0</v>
      </c>
      <c r="BQ129" s="7">
        <f>Referenz!BQ129-Software!BQ129</f>
        <v>0</v>
      </c>
      <c r="BR129" s="7">
        <f>Referenz!BR129-Software!BR129</f>
        <v>0</v>
      </c>
      <c r="BS129" s="7">
        <f>Referenz!BS129-Software!BS129</f>
        <v>0</v>
      </c>
      <c r="BT129" s="7">
        <f>Referenz!BT129-Software!BT129</f>
        <v>0</v>
      </c>
      <c r="BU129" s="7">
        <f>Referenz!BU129-Software!BU129</f>
        <v>0</v>
      </c>
      <c r="BV129" s="7">
        <f>Referenz!BV129-Software!BV129</f>
        <v>0</v>
      </c>
      <c r="BW129" s="7">
        <f>Referenz!BW129-Software!BW129</f>
        <v>0</v>
      </c>
      <c r="BX129" s="7">
        <f>Referenz!BX129-Software!BX129</f>
        <v>0</v>
      </c>
      <c r="BY129" s="7">
        <f>Referenz!BY129-Software!BY129</f>
        <v>0</v>
      </c>
      <c r="BZ129" s="7">
        <f>Referenz!BZ129-Software!BZ129</f>
        <v>0</v>
      </c>
      <c r="CA129" s="7">
        <f>Referenz!CA129-Software!CA129</f>
        <v>0</v>
      </c>
      <c r="CB129" s="7">
        <f>Referenz!CB129-Software!CB129</f>
        <v>0</v>
      </c>
      <c r="CC129" s="7">
        <f>Referenz!CC129-Software!CC129</f>
        <v>0</v>
      </c>
      <c r="CD129" s="7">
        <f>Referenz!CD129-Software!CD129</f>
        <v>0</v>
      </c>
      <c r="CE129" s="7">
        <f>Referenz!CE129-Software!CE129</f>
        <v>0</v>
      </c>
      <c r="CF129" s="7">
        <f>Referenz!CF129-Software!CF129</f>
        <v>0</v>
      </c>
      <c r="CG129" s="7">
        <f>Referenz!CG129-Software!CG129</f>
        <v>0</v>
      </c>
      <c r="CH129" s="7">
        <f>Referenz!CH129-Software!CH129</f>
        <v>0</v>
      </c>
      <c r="CI129" s="7">
        <f>Referenz!CI129-Software!CI129</f>
        <v>0</v>
      </c>
      <c r="CJ129" s="7">
        <f>Referenz!CJ129-Software!CJ129</f>
        <v>0</v>
      </c>
      <c r="CK129" s="7">
        <f>Referenz!CK129-Software!CK129</f>
        <v>0</v>
      </c>
      <c r="CL129" s="7">
        <f>Referenz!CL129-Software!CL129</f>
        <v>0</v>
      </c>
      <c r="CM129" s="7">
        <f>Referenz!CM129-Software!CM129</f>
        <v>0</v>
      </c>
      <c r="CN129" s="7">
        <f>Referenz!CN129-Software!CN129</f>
        <v>0</v>
      </c>
      <c r="CO129" s="7">
        <f>Referenz!CO129-Software!CO129</f>
        <v>0</v>
      </c>
      <c r="CP129" s="7">
        <f>Referenz!CP129-Software!CP129</f>
        <v>0</v>
      </c>
      <c r="CQ129" s="7">
        <f>Referenz!CQ129-Software!CQ129</f>
        <v>0</v>
      </c>
      <c r="CR129" s="7">
        <f>Referenz!CR129-Software!CR129</f>
        <v>0</v>
      </c>
      <c r="CS129" s="7">
        <f>Referenz!CS129-Software!CS129</f>
        <v>0</v>
      </c>
      <c r="CT129" s="7">
        <f>Referenz!CT129-Software!CT129</f>
        <v>0</v>
      </c>
      <c r="CU129" s="7">
        <f>Referenz!CU129-Software!CU129</f>
        <v>0</v>
      </c>
      <c r="CV129" s="7">
        <f>Referenz!CV129-Software!CV129</f>
        <v>0</v>
      </c>
      <c r="CW129" s="7">
        <f>Referenz!CW129-Software!CW129</f>
        <v>0</v>
      </c>
      <c r="CX129" s="7">
        <f>Referenz!CX129-Software!CX129</f>
        <v>0</v>
      </c>
      <c r="CY129" s="7">
        <f>Referenz!CY129-Software!CY129</f>
        <v>0</v>
      </c>
      <c r="CZ129" s="7">
        <f>Referenz!CZ129-Software!CZ129</f>
        <v>0</v>
      </c>
      <c r="DA129" s="7">
        <f>Referenz!DA129-Software!DA129</f>
        <v>0</v>
      </c>
      <c r="DB129" s="7">
        <f>Referenz!DB129-Software!DB129</f>
        <v>0</v>
      </c>
      <c r="DC129" s="7">
        <f>Referenz!DC129-Software!DC129</f>
        <v>0</v>
      </c>
      <c r="DD129" s="7">
        <f>Referenz!DD129-Software!DD129</f>
        <v>0</v>
      </c>
      <c r="DE129" s="7">
        <f>Referenz!DE129-Software!DE129</f>
        <v>0</v>
      </c>
      <c r="DF129" s="7">
        <f>Referenz!DF129-Software!DF129</f>
        <v>0</v>
      </c>
      <c r="DG129" s="7">
        <f>Referenz!DG129-Software!DG129</f>
        <v>0</v>
      </c>
      <c r="DH129" s="7">
        <f>Referenz!DH129-Software!DH129</f>
        <v>0</v>
      </c>
      <c r="DI129" s="7">
        <f>Referenz!DI129-Software!DI129</f>
        <v>0</v>
      </c>
      <c r="DJ129" s="7">
        <f>Referenz!DJ129-Software!DJ129</f>
        <v>0</v>
      </c>
      <c r="DK129" s="7">
        <f>Referenz!DK129-Software!DK129</f>
        <v>0</v>
      </c>
      <c r="DL129" s="7">
        <f>Referenz!DL129-Software!DL129</f>
        <v>0</v>
      </c>
      <c r="DM129" s="7">
        <f>Referenz!DM129-Software!DM129</f>
        <v>0</v>
      </c>
      <c r="DN129" s="7">
        <f>Referenz!DN129-Software!DN129</f>
        <v>0</v>
      </c>
      <c r="DO129" s="7">
        <f>Referenz!DO129-Software!DO129</f>
        <v>0</v>
      </c>
      <c r="DP129" s="7">
        <f>Referenz!DP129-Software!DP129</f>
        <v>0</v>
      </c>
      <c r="DQ129" s="7">
        <f>Referenz!DQ129-Software!DQ129</f>
        <v>0</v>
      </c>
      <c r="DR129" s="7">
        <f>Referenz!DR129-Software!DR129</f>
        <v>0</v>
      </c>
      <c r="DS129" s="7">
        <f>Referenz!DS129-Software!DS129</f>
        <v>0</v>
      </c>
      <c r="DT129" s="7">
        <f>Referenz!DT129-Software!DT129</f>
        <v>0</v>
      </c>
      <c r="DU129" s="7">
        <f>Referenz!DU129-Software!DU129</f>
        <v>0</v>
      </c>
      <c r="DV129" s="7">
        <f>Referenz!DV129-Software!DV129</f>
        <v>0</v>
      </c>
      <c r="DW129" s="7">
        <f>Referenz!DW129-Software!DW129</f>
        <v>0</v>
      </c>
      <c r="DX129" s="7">
        <f>Referenz!DX129-Software!DX129</f>
        <v>0</v>
      </c>
      <c r="DY129" s="7">
        <f>Referenz!DY129-Software!DY129</f>
        <v>0</v>
      </c>
      <c r="DZ129" s="7">
        <f>Referenz!DZ129-Software!DZ129</f>
        <v>0</v>
      </c>
      <c r="EA129" s="7">
        <f>Referenz!EA129-Software!EA129</f>
        <v>0</v>
      </c>
      <c r="EB129" s="7">
        <f>Referenz!EB129-Software!EB129</f>
        <v>0</v>
      </c>
      <c r="EC129" s="7">
        <f>Referenz!EC129-Software!EC129</f>
        <v>0</v>
      </c>
      <c r="ED129" s="7">
        <f>Referenz!ED129-Software!ED129</f>
        <v>0</v>
      </c>
      <c r="EE129" s="7">
        <f>Referenz!EE129-Software!EE129</f>
        <v>0</v>
      </c>
      <c r="EF129" s="7">
        <f>Referenz!EF129-Software!EF129</f>
        <v>0</v>
      </c>
      <c r="EG129" s="7">
        <f>Referenz!EG129-Software!EG129</f>
        <v>0</v>
      </c>
      <c r="EH129" s="7">
        <f>Referenz!EH129-Software!EH129</f>
        <v>0</v>
      </c>
      <c r="EI129" s="7">
        <f>Referenz!EI129-Software!EI129</f>
        <v>0</v>
      </c>
      <c r="EJ129" s="7">
        <f>Referenz!EJ129-Software!EJ129</f>
        <v>0</v>
      </c>
      <c r="EK129" s="7">
        <f>Referenz!EK129-Software!EK129</f>
        <v>0</v>
      </c>
      <c r="EL129" s="7">
        <f>Referenz!EL129-Software!EL129</f>
        <v>0</v>
      </c>
      <c r="EM129" s="7">
        <f>Referenz!EM129-Software!EM129</f>
        <v>0</v>
      </c>
      <c r="EN129" s="7">
        <f>Referenz!EN129-Software!EN129</f>
        <v>0</v>
      </c>
      <c r="EO129" s="7">
        <f>Referenz!EO129-Software!EO129</f>
        <v>0</v>
      </c>
      <c r="EP129" s="7">
        <f>Referenz!EP129-Software!EP129</f>
        <v>1E-3</v>
      </c>
      <c r="EQ129" s="7">
        <f>Referenz!EQ129-Software!EQ129</f>
        <v>1E-3</v>
      </c>
      <c r="ER129" s="7">
        <f>Referenz!ER129-Software!ER129</f>
        <v>1E-3</v>
      </c>
      <c r="ES129" s="7">
        <f>Referenz!ES129-Software!ES129</f>
        <v>2E-3</v>
      </c>
      <c r="ET129" s="7">
        <f>Referenz!ET129-Software!ET129</f>
        <v>2E-3</v>
      </c>
      <c r="EU129" s="7">
        <f>Referenz!EU129-Software!EU129</f>
        <v>4.0000000000000001E-3</v>
      </c>
      <c r="EV129" s="7">
        <f>Referenz!EV129-Software!EV129</f>
        <v>5.0000000000000001E-3</v>
      </c>
      <c r="EW129" s="7">
        <f>Referenz!EW129-Software!EW129</f>
        <v>7.0000000000000001E-3</v>
      </c>
      <c r="EX129" s="7">
        <f>Referenz!EX129-Software!EX129</f>
        <v>0.01</v>
      </c>
      <c r="EY129" s="7">
        <f>Referenz!EY129-Software!EY129</f>
        <v>1.2999999999999999E-2</v>
      </c>
      <c r="EZ129" s="7">
        <f>Referenz!EZ129-Software!EZ129</f>
        <v>1.7999999999999999E-2</v>
      </c>
      <c r="FA129" s="7">
        <f>Referenz!FA129-Software!FA129</f>
        <v>2.4E-2</v>
      </c>
      <c r="FB129" s="7">
        <f>Referenz!FB129-Software!FB129</f>
        <v>3.2000000000000001E-2</v>
      </c>
      <c r="FC129" s="7">
        <f>Referenz!FC129-Software!FC129</f>
        <v>4.2000000000000003E-2</v>
      </c>
      <c r="FD129" s="7">
        <f>Referenz!FD129-Software!FD129</f>
        <v>5.2999999999999999E-2</v>
      </c>
      <c r="FE129" s="7">
        <f>Referenz!FE129-Software!FE129</f>
        <v>6.7000000000000004E-2</v>
      </c>
      <c r="FF129" s="7">
        <f>Referenz!FF129-Software!FF129</f>
        <v>8.3000000000000004E-2</v>
      </c>
      <c r="FG129" s="7">
        <f>Referenz!FG129-Software!FG129</f>
        <v>0.10100000000000001</v>
      </c>
      <c r="FH129" s="7">
        <f>Referenz!FH129-Software!FH129</f>
        <v>0.121</v>
      </c>
      <c r="FI129" s="7">
        <f>Referenz!FI129-Software!FI129</f>
        <v>0.14199999999999999</v>
      </c>
      <c r="FJ129" s="7">
        <f>Referenz!FJ129-Software!FJ129</f>
        <v>0.16400000000000001</v>
      </c>
      <c r="FK129" s="7">
        <f>Referenz!FK129-Software!FK129</f>
        <v>0.187</v>
      </c>
      <c r="FL129" s="7">
        <f>Referenz!FL129-Software!FL129</f>
        <v>0.21</v>
      </c>
      <c r="FM129" s="7">
        <f>Referenz!FM129-Software!FM129</f>
        <v>0.23300000000000001</v>
      </c>
      <c r="FN129" s="7">
        <f>Referenz!FN129-Software!FN129</f>
        <v>0.255</v>
      </c>
      <c r="FO129" s="7">
        <f>Referenz!FO129-Software!FO129</f>
        <v>0.27700000000000002</v>
      </c>
      <c r="FP129" s="7">
        <f>Referenz!FP129-Software!FP129</f>
        <v>0.29699999999999999</v>
      </c>
      <c r="FQ129" s="7">
        <f>Referenz!FQ129-Software!FQ129</f>
        <v>0.315</v>
      </c>
      <c r="FR129" s="7">
        <f>Referenz!FR129-Software!FR129</f>
        <v>0.33100000000000002</v>
      </c>
      <c r="FS129" s="7">
        <f>Referenz!FS129-Software!FS129</f>
        <v>0.34599999999999997</v>
      </c>
      <c r="FT129" s="7">
        <f>Referenz!FT129-Software!FT129</f>
        <v>0.35899999999999999</v>
      </c>
      <c r="FU129" s="7">
        <f>Referenz!FU129-Software!FU129</f>
        <v>0.37</v>
      </c>
      <c r="FV129" s="7">
        <f>Referenz!FV129-Software!FV129</f>
        <v>0.379</v>
      </c>
      <c r="FW129" s="7">
        <f>Referenz!FW129-Software!FW129</f>
        <v>0.38600000000000001</v>
      </c>
      <c r="FX129" s="7">
        <f>Referenz!FX129-Software!FX129</f>
        <v>0.39200000000000002</v>
      </c>
      <c r="FY129" s="7">
        <f>Referenz!FY129-Software!FY129</f>
        <v>0.39700000000000002</v>
      </c>
      <c r="FZ129" s="7">
        <f>Referenz!FZ129-Software!FZ129</f>
        <v>0.4</v>
      </c>
      <c r="GA129" s="7">
        <f>Referenz!GA129-Software!GA129</f>
        <v>0.40300000000000002</v>
      </c>
      <c r="GB129" s="7">
        <f>Referenz!GB129-Software!GB129</f>
        <v>0.40500000000000003</v>
      </c>
      <c r="GC129" s="7">
        <f>Referenz!GC129-Software!GC129</f>
        <v>0.40600000000000003</v>
      </c>
      <c r="GD129" s="7">
        <f>Referenz!GD129-Software!GD129</f>
        <v>0.40699999999999997</v>
      </c>
      <c r="GE129" s="7">
        <f>Referenz!GE129-Software!GE129</f>
        <v>0.40799999999999997</v>
      </c>
      <c r="GF129" s="7">
        <f>Referenz!GF129-Software!GF129</f>
        <v>0.40799999999999997</v>
      </c>
      <c r="GG129" s="7">
        <f>Referenz!GG129-Software!GG129</f>
        <v>0.40799999999999997</v>
      </c>
      <c r="GH129" s="7">
        <f>Referenz!GH129-Software!GH129</f>
        <v>0.40899999999999997</v>
      </c>
      <c r="GI129" s="7">
        <f>Referenz!GI129-Software!GI129</f>
        <v>0.40899999999999997</v>
      </c>
      <c r="GJ129" s="7">
        <f>Referenz!GJ129-Software!GJ129</f>
        <v>0.40899999999999997</v>
      </c>
      <c r="GK129" s="7">
        <f>Referenz!GK129-Software!GK129</f>
        <v>0.40899999999999997</v>
      </c>
      <c r="GL129" s="7">
        <f>Referenz!GL129-Software!GL129</f>
        <v>0.40899999999999997</v>
      </c>
      <c r="GM129" s="7">
        <f>Referenz!GM129-Software!GM129</f>
        <v>0.40899999999999997</v>
      </c>
      <c r="GN129" s="7">
        <f>Referenz!GN129-Software!GN129</f>
        <v>0.40899999999999997</v>
      </c>
      <c r="GO129" s="7">
        <f>Referenz!GO129-Software!GO129</f>
        <v>0.40899999999999997</v>
      </c>
      <c r="GP129" s="7">
        <f>Referenz!GP129-Software!GP129</f>
        <v>0.40899999999999997</v>
      </c>
      <c r="GQ129" s="7">
        <f>Referenz!GQ129-Software!GQ129</f>
        <v>0.40899999999999997</v>
      </c>
      <c r="GR129" s="7">
        <f>Referenz!GR129-Software!GR129</f>
        <v>0.40899999999999997</v>
      </c>
      <c r="GS129" s="7">
        <f>Referenz!GS129-Software!GS129</f>
        <v>0.40899999999999997</v>
      </c>
      <c r="GT129" s="7">
        <f>Referenz!GT129-Software!GT129</f>
        <v>0.40899999999999997</v>
      </c>
    </row>
    <row r="130" spans="1:203" x14ac:dyDescent="0.2">
      <c r="A130" s="3">
        <v>-9300</v>
      </c>
      <c r="B130" s="7">
        <f>Referenz!B130-Software!B130</f>
        <v>0</v>
      </c>
      <c r="C130" s="7">
        <f>Referenz!C130-Software!C130</f>
        <v>0</v>
      </c>
      <c r="D130" s="7">
        <f>Referenz!D130-Software!D130</f>
        <v>0</v>
      </c>
      <c r="E130" s="7">
        <f>Referenz!E130-Software!E130</f>
        <v>0</v>
      </c>
      <c r="F130" s="7">
        <f>Referenz!F130-Software!F130</f>
        <v>0</v>
      </c>
      <c r="G130" s="7">
        <f>Referenz!G130-Software!G130</f>
        <v>0</v>
      </c>
      <c r="H130" s="7">
        <f>Referenz!H130-Software!H130</f>
        <v>0</v>
      </c>
      <c r="I130" s="7">
        <f>Referenz!I130-Software!I130</f>
        <v>0</v>
      </c>
      <c r="J130" s="7">
        <f>Referenz!J130-Software!J130</f>
        <v>0</v>
      </c>
      <c r="K130" s="7">
        <f>Referenz!K130-Software!K130</f>
        <v>0</v>
      </c>
      <c r="L130" s="7">
        <f>Referenz!L130-Software!L130</f>
        <v>0</v>
      </c>
      <c r="M130" s="7">
        <f>Referenz!M130-Software!M130</f>
        <v>0</v>
      </c>
      <c r="N130" s="7">
        <f>Referenz!N130-Software!N130</f>
        <v>0</v>
      </c>
      <c r="O130" s="7">
        <f>Referenz!O130-Software!O130</f>
        <v>0</v>
      </c>
      <c r="P130" s="7">
        <f>Referenz!P130-Software!P130</f>
        <v>0</v>
      </c>
      <c r="Q130" s="7">
        <f>Referenz!Q130-Software!Q130</f>
        <v>0</v>
      </c>
      <c r="R130" s="7">
        <f>Referenz!R130-Software!R130</f>
        <v>0</v>
      </c>
      <c r="S130" s="7">
        <f>Referenz!S130-Software!S130</f>
        <v>0</v>
      </c>
      <c r="T130" s="7">
        <f>Referenz!T130-Software!T130</f>
        <v>0</v>
      </c>
      <c r="U130" s="7">
        <f>Referenz!U130-Software!U130</f>
        <v>0</v>
      </c>
      <c r="V130" s="7">
        <f>Referenz!V130-Software!V130</f>
        <v>0</v>
      </c>
      <c r="W130" s="7">
        <f>Referenz!W130-Software!W130</f>
        <v>0</v>
      </c>
      <c r="X130" s="7">
        <f>Referenz!X130-Software!X130</f>
        <v>0</v>
      </c>
      <c r="Y130" s="7">
        <f>Referenz!Y130-Software!Y130</f>
        <v>0</v>
      </c>
      <c r="Z130" s="7">
        <f>Referenz!Z130-Software!Z130</f>
        <v>0</v>
      </c>
      <c r="AA130" s="7">
        <f>Referenz!AA130-Software!AA130</f>
        <v>0</v>
      </c>
      <c r="AB130" s="7">
        <f>Referenz!AB130-Software!AB130</f>
        <v>0</v>
      </c>
      <c r="AC130" s="7">
        <f>Referenz!AC130-Software!AC130</f>
        <v>0</v>
      </c>
      <c r="AD130" s="7">
        <f>Referenz!AD130-Software!AD130</f>
        <v>0</v>
      </c>
      <c r="AE130" s="7">
        <f>Referenz!AE130-Software!AE130</f>
        <v>0</v>
      </c>
      <c r="AF130" s="7">
        <f>Referenz!AF130-Software!AF130</f>
        <v>0</v>
      </c>
      <c r="AG130" s="7">
        <f>Referenz!AG130-Software!AG130</f>
        <v>0</v>
      </c>
      <c r="AH130" s="7">
        <f>Referenz!AH130-Software!AH130</f>
        <v>0</v>
      </c>
      <c r="AI130" s="7">
        <f>Referenz!AI130-Software!AI130</f>
        <v>0</v>
      </c>
      <c r="AJ130" s="7">
        <f>Referenz!AJ130-Software!AJ130</f>
        <v>0</v>
      </c>
      <c r="AK130" s="7">
        <f>Referenz!AK130-Software!AK130</f>
        <v>0</v>
      </c>
      <c r="AL130" s="7">
        <f>Referenz!AL130-Software!AL130</f>
        <v>0</v>
      </c>
      <c r="AM130" s="7">
        <f>Referenz!AM130-Software!AM130</f>
        <v>0</v>
      </c>
      <c r="AN130" s="7">
        <f>Referenz!AN130-Software!AN130</f>
        <v>0</v>
      </c>
      <c r="AO130" s="7">
        <f>Referenz!AO130-Software!AO130</f>
        <v>0</v>
      </c>
      <c r="AP130" s="7">
        <f>Referenz!AP130-Software!AP130</f>
        <v>0</v>
      </c>
      <c r="AQ130" s="7">
        <f>Referenz!AQ130-Software!AQ130</f>
        <v>0</v>
      </c>
      <c r="AR130" s="7">
        <f>Referenz!AR130-Software!AR130</f>
        <v>0</v>
      </c>
      <c r="AS130" s="7">
        <f>Referenz!AS130-Software!AS130</f>
        <v>0</v>
      </c>
      <c r="AT130" s="7">
        <f>Referenz!AT130-Software!AT130</f>
        <v>0</v>
      </c>
      <c r="AU130" s="7">
        <f>Referenz!AU130-Software!AU130</f>
        <v>0</v>
      </c>
      <c r="AV130" s="7">
        <f>Referenz!AV130-Software!AV130</f>
        <v>0</v>
      </c>
      <c r="AW130" s="7">
        <f>Referenz!AW130-Software!AW130</f>
        <v>0</v>
      </c>
      <c r="AX130" s="7">
        <f>Referenz!AX130-Software!AX130</f>
        <v>0</v>
      </c>
      <c r="AY130" s="7">
        <f>Referenz!AY130-Software!AY130</f>
        <v>0</v>
      </c>
      <c r="AZ130" s="7">
        <f>Referenz!AZ130-Software!AZ130</f>
        <v>0</v>
      </c>
      <c r="BA130" s="7">
        <f>Referenz!BA130-Software!BA130</f>
        <v>0</v>
      </c>
      <c r="BB130" s="7">
        <f>Referenz!BB130-Software!BB130</f>
        <v>0</v>
      </c>
      <c r="BC130" s="7">
        <f>Referenz!BC130-Software!BC130</f>
        <v>0</v>
      </c>
      <c r="BD130" s="7">
        <f>Referenz!BD130-Software!BD130</f>
        <v>0</v>
      </c>
      <c r="BE130" s="7">
        <f>Referenz!BE130-Software!BE130</f>
        <v>0</v>
      </c>
      <c r="BF130" s="7">
        <f>Referenz!BF130-Software!BF130</f>
        <v>0</v>
      </c>
      <c r="BG130" s="7">
        <f>Referenz!BG130-Software!BG130</f>
        <v>0</v>
      </c>
      <c r="BH130" s="7">
        <f>Referenz!BH130-Software!BH130</f>
        <v>0</v>
      </c>
      <c r="BI130" s="7">
        <f>Referenz!BI130-Software!BI130</f>
        <v>0</v>
      </c>
      <c r="BJ130" s="7">
        <f>Referenz!BJ130-Software!BJ130</f>
        <v>0</v>
      </c>
      <c r="BK130" s="7">
        <f>Referenz!BK130-Software!BK130</f>
        <v>0</v>
      </c>
      <c r="BL130" s="7">
        <f>Referenz!BL130-Software!BL130</f>
        <v>0</v>
      </c>
      <c r="BM130" s="7">
        <f>Referenz!BM130-Software!BM130</f>
        <v>0</v>
      </c>
      <c r="BN130" s="7">
        <f>Referenz!BN130-Software!BN130</f>
        <v>0</v>
      </c>
      <c r="BO130" s="7">
        <f>Referenz!BO130-Software!BO130</f>
        <v>0</v>
      </c>
      <c r="BP130" s="7">
        <f>Referenz!BP130-Software!BP130</f>
        <v>0</v>
      </c>
      <c r="BQ130" s="7">
        <f>Referenz!BQ130-Software!BQ130</f>
        <v>0</v>
      </c>
      <c r="BR130" s="7">
        <f>Referenz!BR130-Software!BR130</f>
        <v>0</v>
      </c>
      <c r="BS130" s="7">
        <f>Referenz!BS130-Software!BS130</f>
        <v>0</v>
      </c>
      <c r="BT130" s="7">
        <f>Referenz!BT130-Software!BT130</f>
        <v>0</v>
      </c>
      <c r="BU130" s="7">
        <f>Referenz!BU130-Software!BU130</f>
        <v>0</v>
      </c>
      <c r="BV130" s="7">
        <f>Referenz!BV130-Software!BV130</f>
        <v>0</v>
      </c>
      <c r="BW130" s="7">
        <f>Referenz!BW130-Software!BW130</f>
        <v>0</v>
      </c>
      <c r="BX130" s="7">
        <f>Referenz!BX130-Software!BX130</f>
        <v>0</v>
      </c>
      <c r="BY130" s="7">
        <f>Referenz!BY130-Software!BY130</f>
        <v>0</v>
      </c>
      <c r="BZ130" s="7">
        <f>Referenz!BZ130-Software!BZ130</f>
        <v>0</v>
      </c>
      <c r="CA130" s="7">
        <f>Referenz!CA130-Software!CA130</f>
        <v>0</v>
      </c>
      <c r="CB130" s="7">
        <f>Referenz!CB130-Software!CB130</f>
        <v>0</v>
      </c>
      <c r="CC130" s="7">
        <f>Referenz!CC130-Software!CC130</f>
        <v>0</v>
      </c>
      <c r="CD130" s="7">
        <f>Referenz!CD130-Software!CD130</f>
        <v>0</v>
      </c>
      <c r="CE130" s="7">
        <f>Referenz!CE130-Software!CE130</f>
        <v>0</v>
      </c>
      <c r="CF130" s="7">
        <f>Referenz!CF130-Software!CF130</f>
        <v>0</v>
      </c>
      <c r="CG130" s="7">
        <f>Referenz!CG130-Software!CG130</f>
        <v>0</v>
      </c>
      <c r="CH130" s="7">
        <f>Referenz!CH130-Software!CH130</f>
        <v>0</v>
      </c>
      <c r="CI130" s="7">
        <f>Referenz!CI130-Software!CI130</f>
        <v>0</v>
      </c>
      <c r="CJ130" s="7">
        <f>Referenz!CJ130-Software!CJ130</f>
        <v>0</v>
      </c>
      <c r="CK130" s="7">
        <f>Referenz!CK130-Software!CK130</f>
        <v>0</v>
      </c>
      <c r="CL130" s="7">
        <f>Referenz!CL130-Software!CL130</f>
        <v>0</v>
      </c>
      <c r="CM130" s="7">
        <f>Referenz!CM130-Software!CM130</f>
        <v>0</v>
      </c>
      <c r="CN130" s="7">
        <f>Referenz!CN130-Software!CN130</f>
        <v>0</v>
      </c>
      <c r="CO130" s="7">
        <f>Referenz!CO130-Software!CO130</f>
        <v>0</v>
      </c>
      <c r="CP130" s="7">
        <f>Referenz!CP130-Software!CP130</f>
        <v>0</v>
      </c>
      <c r="CQ130" s="7">
        <f>Referenz!CQ130-Software!CQ130</f>
        <v>0</v>
      </c>
      <c r="CR130" s="7">
        <f>Referenz!CR130-Software!CR130</f>
        <v>0</v>
      </c>
      <c r="CS130" s="7">
        <f>Referenz!CS130-Software!CS130</f>
        <v>0</v>
      </c>
      <c r="CT130" s="7">
        <f>Referenz!CT130-Software!CT130</f>
        <v>0</v>
      </c>
      <c r="CU130" s="7">
        <f>Referenz!CU130-Software!CU130</f>
        <v>0</v>
      </c>
      <c r="CV130" s="7">
        <f>Referenz!CV130-Software!CV130</f>
        <v>0</v>
      </c>
      <c r="CW130" s="7">
        <f>Referenz!CW130-Software!CW130</f>
        <v>0</v>
      </c>
      <c r="CX130" s="7">
        <f>Referenz!CX130-Software!CX130</f>
        <v>0</v>
      </c>
      <c r="CY130" s="7">
        <f>Referenz!CY130-Software!CY130</f>
        <v>0</v>
      </c>
      <c r="CZ130" s="7">
        <f>Referenz!CZ130-Software!CZ130</f>
        <v>0</v>
      </c>
      <c r="DA130" s="7">
        <f>Referenz!DA130-Software!DA130</f>
        <v>0</v>
      </c>
      <c r="DB130" s="7">
        <f>Referenz!DB130-Software!DB130</f>
        <v>0</v>
      </c>
      <c r="DC130" s="7">
        <f>Referenz!DC130-Software!DC130</f>
        <v>0</v>
      </c>
      <c r="DD130" s="7">
        <f>Referenz!DD130-Software!DD130</f>
        <v>0</v>
      </c>
      <c r="DE130" s="7">
        <f>Referenz!DE130-Software!DE130</f>
        <v>0</v>
      </c>
      <c r="DF130" s="7">
        <f>Referenz!DF130-Software!DF130</f>
        <v>0</v>
      </c>
      <c r="DG130" s="7">
        <f>Referenz!DG130-Software!DG130</f>
        <v>0</v>
      </c>
      <c r="DH130" s="7">
        <f>Referenz!DH130-Software!DH130</f>
        <v>0</v>
      </c>
      <c r="DI130" s="7">
        <f>Referenz!DI130-Software!DI130</f>
        <v>0</v>
      </c>
      <c r="DJ130" s="7">
        <f>Referenz!DJ130-Software!DJ130</f>
        <v>0</v>
      </c>
      <c r="DK130" s="7">
        <f>Referenz!DK130-Software!DK130</f>
        <v>0</v>
      </c>
      <c r="DL130" s="7">
        <f>Referenz!DL130-Software!DL130</f>
        <v>0</v>
      </c>
      <c r="DM130" s="7">
        <f>Referenz!DM130-Software!DM130</f>
        <v>0</v>
      </c>
      <c r="DN130" s="7">
        <f>Referenz!DN130-Software!DN130</f>
        <v>0</v>
      </c>
      <c r="DO130" s="7">
        <f>Referenz!DO130-Software!DO130</f>
        <v>0</v>
      </c>
      <c r="DP130" s="7">
        <f>Referenz!DP130-Software!DP130</f>
        <v>0</v>
      </c>
      <c r="DQ130" s="7">
        <f>Referenz!DQ130-Software!DQ130</f>
        <v>0</v>
      </c>
      <c r="DR130" s="7">
        <f>Referenz!DR130-Software!DR130</f>
        <v>0</v>
      </c>
      <c r="DS130" s="7">
        <f>Referenz!DS130-Software!DS130</f>
        <v>0</v>
      </c>
      <c r="DT130" s="7">
        <f>Referenz!DT130-Software!DT130</f>
        <v>0</v>
      </c>
      <c r="DU130" s="7">
        <f>Referenz!DU130-Software!DU130</f>
        <v>0</v>
      </c>
      <c r="DV130" s="7">
        <f>Referenz!DV130-Software!DV130</f>
        <v>0</v>
      </c>
      <c r="DW130" s="7">
        <f>Referenz!DW130-Software!DW130</f>
        <v>0</v>
      </c>
      <c r="DX130" s="7">
        <f>Referenz!DX130-Software!DX130</f>
        <v>0</v>
      </c>
      <c r="DY130" s="7">
        <f>Referenz!DY130-Software!DY130</f>
        <v>0</v>
      </c>
      <c r="DZ130" s="7">
        <f>Referenz!DZ130-Software!DZ130</f>
        <v>0</v>
      </c>
      <c r="EA130" s="7">
        <f>Referenz!EA130-Software!EA130</f>
        <v>0</v>
      </c>
      <c r="EB130" s="7">
        <f>Referenz!EB130-Software!EB130</f>
        <v>0</v>
      </c>
      <c r="EC130" s="7">
        <f>Referenz!EC130-Software!EC130</f>
        <v>0</v>
      </c>
      <c r="ED130" s="7">
        <f>Referenz!ED130-Software!ED130</f>
        <v>0</v>
      </c>
      <c r="EE130" s="7">
        <f>Referenz!EE130-Software!EE130</f>
        <v>0</v>
      </c>
      <c r="EF130" s="7">
        <f>Referenz!EF130-Software!EF130</f>
        <v>0</v>
      </c>
      <c r="EG130" s="7">
        <f>Referenz!EG130-Software!EG130</f>
        <v>0</v>
      </c>
      <c r="EH130" s="7">
        <f>Referenz!EH130-Software!EH130</f>
        <v>0</v>
      </c>
      <c r="EI130" s="7">
        <f>Referenz!EI130-Software!EI130</f>
        <v>0</v>
      </c>
      <c r="EJ130" s="7">
        <f>Referenz!EJ130-Software!EJ130</f>
        <v>0</v>
      </c>
      <c r="EK130" s="7">
        <f>Referenz!EK130-Software!EK130</f>
        <v>0</v>
      </c>
      <c r="EL130" s="7">
        <f>Referenz!EL130-Software!EL130</f>
        <v>0</v>
      </c>
      <c r="EM130" s="7">
        <f>Referenz!EM130-Software!EM130</f>
        <v>0</v>
      </c>
      <c r="EN130" s="7">
        <f>Referenz!EN130-Software!EN130</f>
        <v>0</v>
      </c>
      <c r="EO130" s="7">
        <f>Referenz!EO130-Software!EO130</f>
        <v>0</v>
      </c>
      <c r="EP130" s="7">
        <f>Referenz!EP130-Software!EP130</f>
        <v>0</v>
      </c>
      <c r="EQ130" s="7">
        <f>Referenz!EQ130-Software!EQ130</f>
        <v>1E-3</v>
      </c>
      <c r="ER130" s="7">
        <f>Referenz!ER130-Software!ER130</f>
        <v>1E-3</v>
      </c>
      <c r="ES130" s="7">
        <f>Referenz!ES130-Software!ES130</f>
        <v>1E-3</v>
      </c>
      <c r="ET130" s="7">
        <f>Referenz!ET130-Software!ET130</f>
        <v>2E-3</v>
      </c>
      <c r="EU130" s="7">
        <f>Referenz!EU130-Software!EU130</f>
        <v>3.0000000000000001E-3</v>
      </c>
      <c r="EV130" s="7">
        <f>Referenz!EV130-Software!EV130</f>
        <v>4.0000000000000001E-3</v>
      </c>
      <c r="EW130" s="7">
        <f>Referenz!EW130-Software!EW130</f>
        <v>6.0000000000000001E-3</v>
      </c>
      <c r="EX130" s="7">
        <f>Referenz!EX130-Software!EX130</f>
        <v>8.0000000000000002E-3</v>
      </c>
      <c r="EY130" s="7">
        <f>Referenz!EY130-Software!EY130</f>
        <v>1.2E-2</v>
      </c>
      <c r="EZ130" s="7">
        <f>Referenz!EZ130-Software!EZ130</f>
        <v>1.6E-2</v>
      </c>
      <c r="FA130" s="7">
        <f>Referenz!FA130-Software!FA130</f>
        <v>2.1000000000000001E-2</v>
      </c>
      <c r="FB130" s="7">
        <f>Referenz!FB130-Software!FB130</f>
        <v>2.8000000000000001E-2</v>
      </c>
      <c r="FC130" s="7">
        <f>Referenz!FC130-Software!FC130</f>
        <v>3.6999999999999998E-2</v>
      </c>
      <c r="FD130" s="7">
        <f>Referenz!FD130-Software!FD130</f>
        <v>4.8000000000000001E-2</v>
      </c>
      <c r="FE130" s="7">
        <f>Referenz!FE130-Software!FE130</f>
        <v>6.0999999999999999E-2</v>
      </c>
      <c r="FF130" s="7">
        <f>Referenz!FF130-Software!FF130</f>
        <v>7.5999999999999998E-2</v>
      </c>
      <c r="FG130" s="7">
        <f>Referenz!FG130-Software!FG130</f>
        <v>9.1999999999999998E-2</v>
      </c>
      <c r="FH130" s="7">
        <f>Referenz!FH130-Software!FH130</f>
        <v>0.111</v>
      </c>
      <c r="FI130" s="7">
        <f>Referenz!FI130-Software!FI130</f>
        <v>0.13100000000000001</v>
      </c>
      <c r="FJ130" s="7">
        <f>Referenz!FJ130-Software!FJ130</f>
        <v>0.153</v>
      </c>
      <c r="FK130" s="7">
        <f>Referenz!FK130-Software!FK130</f>
        <v>0.17499999999999999</v>
      </c>
      <c r="FL130" s="7">
        <f>Referenz!FL130-Software!FL130</f>
        <v>0.19800000000000001</v>
      </c>
      <c r="FM130" s="7">
        <f>Referenz!FM130-Software!FM130</f>
        <v>0.221</v>
      </c>
      <c r="FN130" s="7">
        <f>Referenz!FN130-Software!FN130</f>
        <v>0.24299999999999999</v>
      </c>
      <c r="FO130" s="7">
        <f>Referenz!FO130-Software!FO130</f>
        <v>0.26500000000000001</v>
      </c>
      <c r="FP130" s="7">
        <f>Referenz!FP130-Software!FP130</f>
        <v>0.28499999999999998</v>
      </c>
      <c r="FQ130" s="7">
        <f>Referenz!FQ130-Software!FQ130</f>
        <v>0.30399999999999999</v>
      </c>
      <c r="FR130" s="7">
        <f>Referenz!FR130-Software!FR130</f>
        <v>0.32100000000000001</v>
      </c>
      <c r="FS130" s="7">
        <f>Referenz!FS130-Software!FS130</f>
        <v>0.33700000000000002</v>
      </c>
      <c r="FT130" s="7">
        <f>Referenz!FT130-Software!FT130</f>
        <v>0.35</v>
      </c>
      <c r="FU130" s="7">
        <f>Referenz!FU130-Software!FU130</f>
        <v>0.36199999999999999</v>
      </c>
      <c r="FV130" s="7">
        <f>Referenz!FV130-Software!FV130</f>
        <v>0.372</v>
      </c>
      <c r="FW130" s="7">
        <f>Referenz!FW130-Software!FW130</f>
        <v>0.38100000000000001</v>
      </c>
      <c r="FX130" s="7">
        <f>Referenz!FX130-Software!FX130</f>
        <v>0.38800000000000001</v>
      </c>
      <c r="FY130" s="7">
        <f>Referenz!FY130-Software!FY130</f>
        <v>0.39300000000000002</v>
      </c>
      <c r="FZ130" s="7">
        <f>Referenz!FZ130-Software!FZ130</f>
        <v>0.39700000000000002</v>
      </c>
      <c r="GA130" s="7">
        <f>Referenz!GA130-Software!GA130</f>
        <v>0.40100000000000002</v>
      </c>
      <c r="GB130" s="7">
        <f>Referenz!GB130-Software!GB130</f>
        <v>0.40300000000000002</v>
      </c>
      <c r="GC130" s="7">
        <f>Referenz!GC130-Software!GC130</f>
        <v>0.40500000000000003</v>
      </c>
      <c r="GD130" s="7">
        <f>Referenz!GD130-Software!GD130</f>
        <v>0.40600000000000003</v>
      </c>
      <c r="GE130" s="7">
        <f>Referenz!GE130-Software!GE130</f>
        <v>0.40699999999999997</v>
      </c>
      <c r="GF130" s="7">
        <f>Referenz!GF130-Software!GF130</f>
        <v>0.40799999999999997</v>
      </c>
      <c r="GG130" s="7">
        <f>Referenz!GG130-Software!GG130</f>
        <v>0.40799999999999997</v>
      </c>
      <c r="GH130" s="7">
        <f>Referenz!GH130-Software!GH130</f>
        <v>0.40799999999999997</v>
      </c>
      <c r="GI130" s="7">
        <f>Referenz!GI130-Software!GI130</f>
        <v>0.40899999999999997</v>
      </c>
      <c r="GJ130" s="7">
        <f>Referenz!GJ130-Software!GJ130</f>
        <v>0.40899999999999997</v>
      </c>
      <c r="GK130" s="7">
        <f>Referenz!GK130-Software!GK130</f>
        <v>0.40899999999999997</v>
      </c>
      <c r="GL130" s="7">
        <f>Referenz!GL130-Software!GL130</f>
        <v>0.40899999999999997</v>
      </c>
      <c r="GM130" s="7">
        <f>Referenz!GM130-Software!GM130</f>
        <v>0.40899999999999997</v>
      </c>
      <c r="GN130" s="7">
        <f>Referenz!GN130-Software!GN130</f>
        <v>0.40899999999999997</v>
      </c>
      <c r="GO130" s="7">
        <f>Referenz!GO130-Software!GO130</f>
        <v>0.40899999999999997</v>
      </c>
      <c r="GP130" s="7">
        <f>Referenz!GP130-Software!GP130</f>
        <v>0.40899999999999997</v>
      </c>
      <c r="GQ130" s="7">
        <f>Referenz!GQ130-Software!GQ130</f>
        <v>0.40899999999999997</v>
      </c>
      <c r="GR130" s="7">
        <f>Referenz!GR130-Software!GR130</f>
        <v>0.40899999999999997</v>
      </c>
      <c r="GS130" s="7">
        <f>Referenz!GS130-Software!GS130</f>
        <v>0.40899999999999997</v>
      </c>
      <c r="GT130" s="7">
        <f>Referenz!GT130-Software!GT130</f>
        <v>0.40899999999999997</v>
      </c>
    </row>
    <row r="131" spans="1:203" x14ac:dyDescent="0.2">
      <c r="A131" s="3">
        <v>-9450</v>
      </c>
      <c r="B131" s="7">
        <f>Referenz!B131-Software!B131</f>
        <v>0</v>
      </c>
      <c r="C131" s="7">
        <f>Referenz!C131-Software!C131</f>
        <v>0</v>
      </c>
      <c r="D131" s="7">
        <f>Referenz!D131-Software!D131</f>
        <v>0</v>
      </c>
      <c r="E131" s="7">
        <f>Referenz!E131-Software!E131</f>
        <v>0</v>
      </c>
      <c r="F131" s="7">
        <f>Referenz!F131-Software!F131</f>
        <v>0</v>
      </c>
      <c r="G131" s="7">
        <f>Referenz!G131-Software!G131</f>
        <v>0</v>
      </c>
      <c r="H131" s="7">
        <f>Referenz!H131-Software!H131</f>
        <v>0</v>
      </c>
      <c r="I131" s="7">
        <f>Referenz!I131-Software!I131</f>
        <v>0</v>
      </c>
      <c r="J131" s="7">
        <f>Referenz!J131-Software!J131</f>
        <v>0</v>
      </c>
      <c r="K131" s="7">
        <f>Referenz!K131-Software!K131</f>
        <v>0</v>
      </c>
      <c r="L131" s="7">
        <f>Referenz!L131-Software!L131</f>
        <v>0</v>
      </c>
      <c r="M131" s="7">
        <f>Referenz!M131-Software!M131</f>
        <v>0</v>
      </c>
      <c r="N131" s="7">
        <f>Referenz!N131-Software!N131</f>
        <v>0</v>
      </c>
      <c r="O131" s="7">
        <f>Referenz!O131-Software!O131</f>
        <v>0</v>
      </c>
      <c r="P131" s="7">
        <f>Referenz!P131-Software!P131</f>
        <v>0</v>
      </c>
      <c r="Q131" s="7">
        <f>Referenz!Q131-Software!Q131</f>
        <v>0</v>
      </c>
      <c r="R131" s="7">
        <f>Referenz!R131-Software!R131</f>
        <v>0</v>
      </c>
      <c r="S131" s="7">
        <f>Referenz!S131-Software!S131</f>
        <v>0</v>
      </c>
      <c r="T131" s="7">
        <f>Referenz!T131-Software!T131</f>
        <v>0</v>
      </c>
      <c r="U131" s="7">
        <f>Referenz!U131-Software!U131</f>
        <v>0</v>
      </c>
      <c r="V131" s="7">
        <f>Referenz!V131-Software!V131</f>
        <v>0</v>
      </c>
      <c r="W131" s="7">
        <f>Referenz!W131-Software!W131</f>
        <v>0</v>
      </c>
      <c r="X131" s="7">
        <f>Referenz!X131-Software!X131</f>
        <v>0</v>
      </c>
      <c r="Y131" s="7">
        <f>Referenz!Y131-Software!Y131</f>
        <v>0</v>
      </c>
      <c r="Z131" s="7">
        <f>Referenz!Z131-Software!Z131</f>
        <v>0</v>
      </c>
      <c r="AA131" s="7">
        <f>Referenz!AA131-Software!AA131</f>
        <v>0</v>
      </c>
      <c r="AB131" s="7">
        <f>Referenz!AB131-Software!AB131</f>
        <v>0</v>
      </c>
      <c r="AC131" s="7">
        <f>Referenz!AC131-Software!AC131</f>
        <v>0</v>
      </c>
      <c r="AD131" s="7">
        <f>Referenz!AD131-Software!AD131</f>
        <v>0</v>
      </c>
      <c r="AE131" s="7">
        <f>Referenz!AE131-Software!AE131</f>
        <v>0</v>
      </c>
      <c r="AF131" s="7">
        <f>Referenz!AF131-Software!AF131</f>
        <v>0</v>
      </c>
      <c r="AG131" s="7">
        <f>Referenz!AG131-Software!AG131</f>
        <v>0</v>
      </c>
      <c r="AH131" s="7">
        <f>Referenz!AH131-Software!AH131</f>
        <v>0</v>
      </c>
      <c r="AI131" s="7">
        <f>Referenz!AI131-Software!AI131</f>
        <v>0</v>
      </c>
      <c r="AJ131" s="7">
        <f>Referenz!AJ131-Software!AJ131</f>
        <v>0</v>
      </c>
      <c r="AK131" s="7">
        <f>Referenz!AK131-Software!AK131</f>
        <v>0</v>
      </c>
      <c r="AL131" s="7">
        <f>Referenz!AL131-Software!AL131</f>
        <v>0</v>
      </c>
      <c r="AM131" s="7">
        <f>Referenz!AM131-Software!AM131</f>
        <v>0</v>
      </c>
      <c r="AN131" s="7">
        <f>Referenz!AN131-Software!AN131</f>
        <v>0</v>
      </c>
      <c r="AO131" s="7">
        <f>Referenz!AO131-Software!AO131</f>
        <v>0</v>
      </c>
      <c r="AP131" s="7">
        <f>Referenz!AP131-Software!AP131</f>
        <v>0</v>
      </c>
      <c r="AQ131" s="7">
        <f>Referenz!AQ131-Software!AQ131</f>
        <v>0</v>
      </c>
      <c r="AR131" s="7">
        <f>Referenz!AR131-Software!AR131</f>
        <v>0</v>
      </c>
      <c r="AS131" s="7">
        <f>Referenz!AS131-Software!AS131</f>
        <v>0</v>
      </c>
      <c r="AT131" s="7">
        <f>Referenz!AT131-Software!AT131</f>
        <v>0</v>
      </c>
      <c r="AU131" s="7">
        <f>Referenz!AU131-Software!AU131</f>
        <v>0</v>
      </c>
      <c r="AV131" s="7">
        <f>Referenz!AV131-Software!AV131</f>
        <v>0</v>
      </c>
      <c r="AW131" s="7">
        <f>Referenz!AW131-Software!AW131</f>
        <v>0</v>
      </c>
      <c r="AX131" s="7">
        <f>Referenz!AX131-Software!AX131</f>
        <v>0</v>
      </c>
      <c r="AY131" s="7">
        <f>Referenz!AY131-Software!AY131</f>
        <v>0</v>
      </c>
      <c r="AZ131" s="7">
        <f>Referenz!AZ131-Software!AZ131</f>
        <v>0</v>
      </c>
      <c r="BA131" s="7">
        <f>Referenz!BA131-Software!BA131</f>
        <v>0</v>
      </c>
      <c r="BB131" s="7">
        <f>Referenz!BB131-Software!BB131</f>
        <v>0</v>
      </c>
      <c r="BC131" s="7">
        <f>Referenz!BC131-Software!BC131</f>
        <v>0</v>
      </c>
      <c r="BD131" s="7">
        <f>Referenz!BD131-Software!BD131</f>
        <v>0</v>
      </c>
      <c r="BE131" s="7">
        <f>Referenz!BE131-Software!BE131</f>
        <v>0</v>
      </c>
      <c r="BF131" s="7">
        <f>Referenz!BF131-Software!BF131</f>
        <v>0</v>
      </c>
      <c r="BG131" s="7">
        <f>Referenz!BG131-Software!BG131</f>
        <v>0</v>
      </c>
      <c r="BH131" s="7">
        <f>Referenz!BH131-Software!BH131</f>
        <v>0</v>
      </c>
      <c r="BI131" s="7">
        <f>Referenz!BI131-Software!BI131</f>
        <v>0</v>
      </c>
      <c r="BJ131" s="7">
        <f>Referenz!BJ131-Software!BJ131</f>
        <v>0</v>
      </c>
      <c r="BK131" s="7">
        <f>Referenz!BK131-Software!BK131</f>
        <v>0</v>
      </c>
      <c r="BL131" s="7">
        <f>Referenz!BL131-Software!BL131</f>
        <v>0</v>
      </c>
      <c r="BM131" s="7">
        <f>Referenz!BM131-Software!BM131</f>
        <v>0</v>
      </c>
      <c r="BN131" s="7">
        <f>Referenz!BN131-Software!BN131</f>
        <v>0</v>
      </c>
      <c r="BO131" s="7">
        <f>Referenz!BO131-Software!BO131</f>
        <v>0</v>
      </c>
      <c r="BP131" s="7">
        <f>Referenz!BP131-Software!BP131</f>
        <v>0</v>
      </c>
      <c r="BQ131" s="7">
        <f>Referenz!BQ131-Software!BQ131</f>
        <v>0</v>
      </c>
      <c r="BR131" s="7">
        <f>Referenz!BR131-Software!BR131</f>
        <v>0</v>
      </c>
      <c r="BS131" s="7">
        <f>Referenz!BS131-Software!BS131</f>
        <v>0</v>
      </c>
      <c r="BT131" s="7">
        <f>Referenz!BT131-Software!BT131</f>
        <v>0</v>
      </c>
      <c r="BU131" s="7">
        <f>Referenz!BU131-Software!BU131</f>
        <v>0</v>
      </c>
      <c r="BV131" s="7">
        <f>Referenz!BV131-Software!BV131</f>
        <v>0</v>
      </c>
      <c r="BW131" s="7">
        <f>Referenz!BW131-Software!BW131</f>
        <v>0</v>
      </c>
      <c r="BX131" s="7">
        <f>Referenz!BX131-Software!BX131</f>
        <v>0</v>
      </c>
      <c r="BY131" s="7">
        <f>Referenz!BY131-Software!BY131</f>
        <v>0</v>
      </c>
      <c r="BZ131" s="7">
        <f>Referenz!BZ131-Software!BZ131</f>
        <v>0</v>
      </c>
      <c r="CA131" s="7">
        <f>Referenz!CA131-Software!CA131</f>
        <v>0</v>
      </c>
      <c r="CB131" s="7">
        <f>Referenz!CB131-Software!CB131</f>
        <v>0</v>
      </c>
      <c r="CC131" s="7">
        <f>Referenz!CC131-Software!CC131</f>
        <v>0</v>
      </c>
      <c r="CD131" s="7">
        <f>Referenz!CD131-Software!CD131</f>
        <v>0</v>
      </c>
      <c r="CE131" s="7">
        <f>Referenz!CE131-Software!CE131</f>
        <v>0</v>
      </c>
      <c r="CF131" s="7">
        <f>Referenz!CF131-Software!CF131</f>
        <v>0</v>
      </c>
      <c r="CG131" s="7">
        <f>Referenz!CG131-Software!CG131</f>
        <v>0</v>
      </c>
      <c r="CH131" s="7">
        <f>Referenz!CH131-Software!CH131</f>
        <v>0</v>
      </c>
      <c r="CI131" s="7">
        <f>Referenz!CI131-Software!CI131</f>
        <v>0</v>
      </c>
      <c r="CJ131" s="7">
        <f>Referenz!CJ131-Software!CJ131</f>
        <v>0</v>
      </c>
      <c r="CK131" s="7">
        <f>Referenz!CK131-Software!CK131</f>
        <v>0</v>
      </c>
      <c r="CL131" s="7">
        <f>Referenz!CL131-Software!CL131</f>
        <v>0</v>
      </c>
      <c r="CM131" s="7">
        <f>Referenz!CM131-Software!CM131</f>
        <v>0</v>
      </c>
      <c r="CN131" s="7">
        <f>Referenz!CN131-Software!CN131</f>
        <v>0</v>
      </c>
      <c r="CO131" s="7">
        <f>Referenz!CO131-Software!CO131</f>
        <v>0</v>
      </c>
      <c r="CP131" s="7">
        <f>Referenz!CP131-Software!CP131</f>
        <v>0</v>
      </c>
      <c r="CQ131" s="7">
        <f>Referenz!CQ131-Software!CQ131</f>
        <v>0</v>
      </c>
      <c r="CR131" s="7">
        <f>Referenz!CR131-Software!CR131</f>
        <v>0</v>
      </c>
      <c r="CS131" s="7">
        <f>Referenz!CS131-Software!CS131</f>
        <v>0</v>
      </c>
      <c r="CT131" s="7">
        <f>Referenz!CT131-Software!CT131</f>
        <v>0</v>
      </c>
      <c r="CU131" s="7">
        <f>Referenz!CU131-Software!CU131</f>
        <v>0</v>
      </c>
      <c r="CV131" s="7">
        <f>Referenz!CV131-Software!CV131</f>
        <v>0</v>
      </c>
      <c r="CW131" s="7">
        <f>Referenz!CW131-Software!CW131</f>
        <v>0</v>
      </c>
      <c r="CX131" s="7">
        <f>Referenz!CX131-Software!CX131</f>
        <v>0</v>
      </c>
      <c r="CY131" s="7">
        <f>Referenz!CY131-Software!CY131</f>
        <v>0</v>
      </c>
      <c r="CZ131" s="7">
        <f>Referenz!CZ131-Software!CZ131</f>
        <v>0</v>
      </c>
      <c r="DA131" s="7">
        <f>Referenz!DA131-Software!DA131</f>
        <v>0</v>
      </c>
      <c r="DB131" s="7">
        <f>Referenz!DB131-Software!DB131</f>
        <v>0</v>
      </c>
      <c r="DC131" s="7">
        <f>Referenz!DC131-Software!DC131</f>
        <v>0</v>
      </c>
      <c r="DD131" s="7">
        <f>Referenz!DD131-Software!DD131</f>
        <v>0</v>
      </c>
      <c r="DE131" s="7">
        <f>Referenz!DE131-Software!DE131</f>
        <v>0</v>
      </c>
      <c r="DF131" s="7">
        <f>Referenz!DF131-Software!DF131</f>
        <v>0</v>
      </c>
      <c r="DG131" s="7">
        <f>Referenz!DG131-Software!DG131</f>
        <v>0</v>
      </c>
      <c r="DH131" s="7">
        <f>Referenz!DH131-Software!DH131</f>
        <v>0</v>
      </c>
      <c r="DI131" s="7">
        <f>Referenz!DI131-Software!DI131</f>
        <v>0</v>
      </c>
      <c r="DJ131" s="7">
        <f>Referenz!DJ131-Software!DJ131</f>
        <v>0</v>
      </c>
      <c r="DK131" s="7">
        <f>Referenz!DK131-Software!DK131</f>
        <v>0</v>
      </c>
      <c r="DL131" s="7">
        <f>Referenz!DL131-Software!DL131</f>
        <v>0</v>
      </c>
      <c r="DM131" s="7">
        <f>Referenz!DM131-Software!DM131</f>
        <v>0</v>
      </c>
      <c r="DN131" s="7">
        <f>Referenz!DN131-Software!DN131</f>
        <v>0</v>
      </c>
      <c r="DO131" s="7">
        <f>Referenz!DO131-Software!DO131</f>
        <v>0</v>
      </c>
      <c r="DP131" s="7">
        <f>Referenz!DP131-Software!DP131</f>
        <v>0</v>
      </c>
      <c r="DQ131" s="7">
        <f>Referenz!DQ131-Software!DQ131</f>
        <v>0</v>
      </c>
      <c r="DR131" s="7">
        <f>Referenz!DR131-Software!DR131</f>
        <v>0</v>
      </c>
      <c r="DS131" s="7">
        <f>Referenz!DS131-Software!DS131</f>
        <v>0</v>
      </c>
      <c r="DT131" s="7">
        <f>Referenz!DT131-Software!DT131</f>
        <v>0</v>
      </c>
      <c r="DU131" s="7">
        <f>Referenz!DU131-Software!DU131</f>
        <v>0</v>
      </c>
      <c r="DV131" s="7">
        <f>Referenz!DV131-Software!DV131</f>
        <v>0</v>
      </c>
      <c r="DW131" s="7">
        <f>Referenz!DW131-Software!DW131</f>
        <v>0</v>
      </c>
      <c r="DX131" s="7">
        <f>Referenz!DX131-Software!DX131</f>
        <v>0</v>
      </c>
      <c r="DY131" s="7">
        <f>Referenz!DY131-Software!DY131</f>
        <v>0</v>
      </c>
      <c r="DZ131" s="7">
        <f>Referenz!DZ131-Software!DZ131</f>
        <v>0</v>
      </c>
      <c r="EA131" s="7">
        <f>Referenz!EA131-Software!EA131</f>
        <v>0</v>
      </c>
      <c r="EB131" s="7">
        <f>Referenz!EB131-Software!EB131</f>
        <v>0</v>
      </c>
      <c r="EC131" s="7">
        <f>Referenz!EC131-Software!EC131</f>
        <v>0</v>
      </c>
      <c r="ED131" s="7">
        <f>Referenz!ED131-Software!ED131</f>
        <v>0</v>
      </c>
      <c r="EE131" s="7">
        <f>Referenz!EE131-Software!EE131</f>
        <v>0</v>
      </c>
      <c r="EF131" s="7">
        <f>Referenz!EF131-Software!EF131</f>
        <v>0</v>
      </c>
      <c r="EG131" s="7">
        <f>Referenz!EG131-Software!EG131</f>
        <v>0</v>
      </c>
      <c r="EH131" s="7">
        <f>Referenz!EH131-Software!EH131</f>
        <v>0</v>
      </c>
      <c r="EI131" s="7">
        <f>Referenz!EI131-Software!EI131</f>
        <v>0</v>
      </c>
      <c r="EJ131" s="7">
        <f>Referenz!EJ131-Software!EJ131</f>
        <v>0</v>
      </c>
      <c r="EK131" s="7">
        <f>Referenz!EK131-Software!EK131</f>
        <v>0</v>
      </c>
      <c r="EL131" s="7">
        <f>Referenz!EL131-Software!EL131</f>
        <v>0</v>
      </c>
      <c r="EM131" s="7">
        <f>Referenz!EM131-Software!EM131</f>
        <v>0</v>
      </c>
      <c r="EN131" s="7">
        <f>Referenz!EN131-Software!EN131</f>
        <v>0</v>
      </c>
      <c r="EO131" s="7">
        <f>Referenz!EO131-Software!EO131</f>
        <v>0</v>
      </c>
      <c r="EP131" s="7">
        <f>Referenz!EP131-Software!EP131</f>
        <v>0</v>
      </c>
      <c r="EQ131" s="7">
        <f>Referenz!EQ131-Software!EQ131</f>
        <v>1E-3</v>
      </c>
      <c r="ER131" s="7">
        <f>Referenz!ER131-Software!ER131</f>
        <v>1E-3</v>
      </c>
      <c r="ES131" s="7">
        <f>Referenz!ES131-Software!ES131</f>
        <v>1E-3</v>
      </c>
      <c r="ET131" s="7">
        <f>Referenz!ET131-Software!ET131</f>
        <v>2E-3</v>
      </c>
      <c r="EU131" s="7">
        <f>Referenz!EU131-Software!EU131</f>
        <v>3.0000000000000001E-3</v>
      </c>
      <c r="EV131" s="7">
        <f>Referenz!EV131-Software!EV131</f>
        <v>4.0000000000000001E-3</v>
      </c>
      <c r="EW131" s="7">
        <f>Referenz!EW131-Software!EW131</f>
        <v>5.0000000000000001E-3</v>
      </c>
      <c r="EX131" s="7">
        <f>Referenz!EX131-Software!EX131</f>
        <v>7.0000000000000001E-3</v>
      </c>
      <c r="EY131" s="7">
        <f>Referenz!EY131-Software!EY131</f>
        <v>0.01</v>
      </c>
      <c r="EZ131" s="7">
        <f>Referenz!EZ131-Software!EZ131</f>
        <v>1.4E-2</v>
      </c>
      <c r="FA131" s="7">
        <f>Referenz!FA131-Software!FA131</f>
        <v>1.9E-2</v>
      </c>
      <c r="FB131" s="7">
        <f>Referenz!FB131-Software!FB131</f>
        <v>2.5000000000000001E-2</v>
      </c>
      <c r="FC131" s="7">
        <f>Referenz!FC131-Software!FC131</f>
        <v>3.3000000000000002E-2</v>
      </c>
      <c r="FD131" s="7">
        <f>Referenz!FD131-Software!FD131</f>
        <v>4.2999999999999997E-2</v>
      </c>
      <c r="FE131" s="7">
        <f>Referenz!FE131-Software!FE131</f>
        <v>5.5E-2</v>
      </c>
      <c r="FF131" s="7">
        <f>Referenz!FF131-Software!FF131</f>
        <v>6.9000000000000006E-2</v>
      </c>
      <c r="FG131" s="7">
        <f>Referenz!FG131-Software!FG131</f>
        <v>8.5000000000000006E-2</v>
      </c>
      <c r="FH131" s="7">
        <f>Referenz!FH131-Software!FH131</f>
        <v>0.10199999999999999</v>
      </c>
      <c r="FI131" s="7">
        <f>Referenz!FI131-Software!FI131</f>
        <v>0.122</v>
      </c>
      <c r="FJ131" s="7">
        <f>Referenz!FJ131-Software!FJ131</f>
        <v>0.14199999999999999</v>
      </c>
      <c r="FK131" s="7">
        <f>Referenz!FK131-Software!FK131</f>
        <v>0.16400000000000001</v>
      </c>
      <c r="FL131" s="7">
        <f>Referenz!FL131-Software!FL131</f>
        <v>0.186</v>
      </c>
      <c r="FM131" s="7">
        <f>Referenz!FM131-Software!FM131</f>
        <v>0.20899999999999999</v>
      </c>
      <c r="FN131" s="7">
        <f>Referenz!FN131-Software!FN131</f>
        <v>0.23100000000000001</v>
      </c>
      <c r="FO131" s="7">
        <f>Referenz!FO131-Software!FO131</f>
        <v>0.253</v>
      </c>
      <c r="FP131" s="7">
        <f>Referenz!FP131-Software!FP131</f>
        <v>0.27300000000000002</v>
      </c>
      <c r="FQ131" s="7">
        <f>Referenz!FQ131-Software!FQ131</f>
        <v>0.29299999999999998</v>
      </c>
      <c r="FR131" s="7">
        <f>Referenz!FR131-Software!FR131</f>
        <v>0.311</v>
      </c>
      <c r="FS131" s="7">
        <f>Referenz!FS131-Software!FS131</f>
        <v>0.32700000000000001</v>
      </c>
      <c r="FT131" s="7">
        <f>Referenz!FT131-Software!FT131</f>
        <v>0.34200000000000003</v>
      </c>
      <c r="FU131" s="7">
        <f>Referenz!FU131-Software!FU131</f>
        <v>0.35399999999999998</v>
      </c>
      <c r="FV131" s="7">
        <f>Referenz!FV131-Software!FV131</f>
        <v>0.36499999999999999</v>
      </c>
      <c r="FW131" s="7">
        <f>Referenz!FW131-Software!FW131</f>
        <v>0.375</v>
      </c>
      <c r="FX131" s="7">
        <f>Referenz!FX131-Software!FX131</f>
        <v>0.38300000000000001</v>
      </c>
      <c r="FY131" s="7">
        <f>Referenz!FY131-Software!FY131</f>
        <v>0.38900000000000001</v>
      </c>
      <c r="FZ131" s="7">
        <f>Referenz!FZ131-Software!FZ131</f>
        <v>0.39400000000000002</v>
      </c>
      <c r="GA131" s="7">
        <f>Referenz!GA131-Software!GA131</f>
        <v>0.39800000000000002</v>
      </c>
      <c r="GB131" s="7">
        <f>Referenz!GB131-Software!GB131</f>
        <v>0.40100000000000002</v>
      </c>
      <c r="GC131" s="7">
        <f>Referenz!GC131-Software!GC131</f>
        <v>0.40300000000000002</v>
      </c>
      <c r="GD131" s="7">
        <f>Referenz!GD131-Software!GD131</f>
        <v>0.40500000000000003</v>
      </c>
      <c r="GE131" s="7">
        <f>Referenz!GE131-Software!GE131</f>
        <v>0.40600000000000003</v>
      </c>
      <c r="GF131" s="7">
        <f>Referenz!GF131-Software!GF131</f>
        <v>0.40699999999999997</v>
      </c>
      <c r="GG131" s="7">
        <f>Referenz!GG131-Software!GG131</f>
        <v>0.40799999999999997</v>
      </c>
      <c r="GH131" s="7">
        <f>Referenz!GH131-Software!GH131</f>
        <v>0.40799999999999997</v>
      </c>
      <c r="GI131" s="7">
        <f>Referenz!GI131-Software!GI131</f>
        <v>0.40799999999999997</v>
      </c>
      <c r="GJ131" s="7">
        <f>Referenz!GJ131-Software!GJ131</f>
        <v>0.40899999999999997</v>
      </c>
      <c r="GK131" s="7">
        <f>Referenz!GK131-Software!GK131</f>
        <v>0.40899999999999997</v>
      </c>
      <c r="GL131" s="7">
        <f>Referenz!GL131-Software!GL131</f>
        <v>0.40899999999999997</v>
      </c>
      <c r="GM131" s="7">
        <f>Referenz!GM131-Software!GM131</f>
        <v>0.40899999999999997</v>
      </c>
      <c r="GN131" s="7">
        <f>Referenz!GN131-Software!GN131</f>
        <v>0.40899999999999997</v>
      </c>
      <c r="GO131" s="7">
        <f>Referenz!GO131-Software!GO131</f>
        <v>0.40899999999999997</v>
      </c>
      <c r="GP131" s="7">
        <f>Referenz!GP131-Software!GP131</f>
        <v>0.40899999999999997</v>
      </c>
      <c r="GQ131" s="7">
        <f>Referenz!GQ131-Software!GQ131</f>
        <v>0.40899999999999997</v>
      </c>
      <c r="GR131" s="7">
        <f>Referenz!GR131-Software!GR131</f>
        <v>0.40899999999999997</v>
      </c>
      <c r="GS131" s="7">
        <f>Referenz!GS131-Software!GS131</f>
        <v>0.40899999999999997</v>
      </c>
      <c r="GT131" s="7">
        <f>Referenz!GT131-Software!GT131</f>
        <v>0.40899999999999997</v>
      </c>
    </row>
    <row r="132" spans="1:203" x14ac:dyDescent="0.2">
      <c r="A132" s="3">
        <v>-9600</v>
      </c>
      <c r="B132" s="7">
        <f>Referenz!B132-Software!B132</f>
        <v>0</v>
      </c>
      <c r="C132" s="7">
        <f>Referenz!C132-Software!C132</f>
        <v>0</v>
      </c>
      <c r="D132" s="7">
        <f>Referenz!D132-Software!D132</f>
        <v>0</v>
      </c>
      <c r="E132" s="7">
        <f>Referenz!E132-Software!E132</f>
        <v>0</v>
      </c>
      <c r="F132" s="7">
        <f>Referenz!F132-Software!F132</f>
        <v>0</v>
      </c>
      <c r="G132" s="7">
        <f>Referenz!G132-Software!G132</f>
        <v>0</v>
      </c>
      <c r="H132" s="7">
        <f>Referenz!H132-Software!H132</f>
        <v>0</v>
      </c>
      <c r="I132" s="7">
        <f>Referenz!I132-Software!I132</f>
        <v>0</v>
      </c>
      <c r="J132" s="7">
        <f>Referenz!J132-Software!J132</f>
        <v>0</v>
      </c>
      <c r="K132" s="7">
        <f>Referenz!K132-Software!K132</f>
        <v>0</v>
      </c>
      <c r="L132" s="7">
        <f>Referenz!L132-Software!L132</f>
        <v>0</v>
      </c>
      <c r="M132" s="7">
        <f>Referenz!M132-Software!M132</f>
        <v>0</v>
      </c>
      <c r="N132" s="7">
        <f>Referenz!N132-Software!N132</f>
        <v>0</v>
      </c>
      <c r="O132" s="7">
        <f>Referenz!O132-Software!O132</f>
        <v>0</v>
      </c>
      <c r="P132" s="7">
        <f>Referenz!P132-Software!P132</f>
        <v>0</v>
      </c>
      <c r="Q132" s="7">
        <f>Referenz!Q132-Software!Q132</f>
        <v>0</v>
      </c>
      <c r="R132" s="7">
        <f>Referenz!R132-Software!R132</f>
        <v>0</v>
      </c>
      <c r="S132" s="7">
        <f>Referenz!S132-Software!S132</f>
        <v>0</v>
      </c>
      <c r="T132" s="7">
        <f>Referenz!T132-Software!T132</f>
        <v>0</v>
      </c>
      <c r="U132" s="7">
        <f>Referenz!U132-Software!U132</f>
        <v>0</v>
      </c>
      <c r="V132" s="7">
        <f>Referenz!V132-Software!V132</f>
        <v>0</v>
      </c>
      <c r="W132" s="7">
        <f>Referenz!W132-Software!W132</f>
        <v>0</v>
      </c>
      <c r="X132" s="7">
        <f>Referenz!X132-Software!X132</f>
        <v>0</v>
      </c>
      <c r="Y132" s="7">
        <f>Referenz!Y132-Software!Y132</f>
        <v>0</v>
      </c>
      <c r="Z132" s="7">
        <f>Referenz!Z132-Software!Z132</f>
        <v>0</v>
      </c>
      <c r="AA132" s="7">
        <f>Referenz!AA132-Software!AA132</f>
        <v>0</v>
      </c>
      <c r="AB132" s="7">
        <f>Referenz!AB132-Software!AB132</f>
        <v>0</v>
      </c>
      <c r="AC132" s="7">
        <f>Referenz!AC132-Software!AC132</f>
        <v>0</v>
      </c>
      <c r="AD132" s="7">
        <f>Referenz!AD132-Software!AD132</f>
        <v>0</v>
      </c>
      <c r="AE132" s="7">
        <f>Referenz!AE132-Software!AE132</f>
        <v>0</v>
      </c>
      <c r="AF132" s="7">
        <f>Referenz!AF132-Software!AF132</f>
        <v>0</v>
      </c>
      <c r="AG132" s="7">
        <f>Referenz!AG132-Software!AG132</f>
        <v>0</v>
      </c>
      <c r="AH132" s="7">
        <f>Referenz!AH132-Software!AH132</f>
        <v>0</v>
      </c>
      <c r="AI132" s="7">
        <f>Referenz!AI132-Software!AI132</f>
        <v>0</v>
      </c>
      <c r="AJ132" s="7">
        <f>Referenz!AJ132-Software!AJ132</f>
        <v>0</v>
      </c>
      <c r="AK132" s="7">
        <f>Referenz!AK132-Software!AK132</f>
        <v>0</v>
      </c>
      <c r="AL132" s="7">
        <f>Referenz!AL132-Software!AL132</f>
        <v>0</v>
      </c>
      <c r="AM132" s="7">
        <f>Referenz!AM132-Software!AM132</f>
        <v>0</v>
      </c>
      <c r="AN132" s="7">
        <f>Referenz!AN132-Software!AN132</f>
        <v>0</v>
      </c>
      <c r="AO132" s="7">
        <f>Referenz!AO132-Software!AO132</f>
        <v>0</v>
      </c>
      <c r="AP132" s="7">
        <f>Referenz!AP132-Software!AP132</f>
        <v>0</v>
      </c>
      <c r="AQ132" s="7">
        <f>Referenz!AQ132-Software!AQ132</f>
        <v>0</v>
      </c>
      <c r="AR132" s="7">
        <f>Referenz!AR132-Software!AR132</f>
        <v>0</v>
      </c>
      <c r="AS132" s="7">
        <f>Referenz!AS132-Software!AS132</f>
        <v>0</v>
      </c>
      <c r="AT132" s="7">
        <f>Referenz!AT132-Software!AT132</f>
        <v>0</v>
      </c>
      <c r="AU132" s="7">
        <f>Referenz!AU132-Software!AU132</f>
        <v>0</v>
      </c>
      <c r="AV132" s="7">
        <f>Referenz!AV132-Software!AV132</f>
        <v>0</v>
      </c>
      <c r="AW132" s="7">
        <f>Referenz!AW132-Software!AW132</f>
        <v>0</v>
      </c>
      <c r="AX132" s="7">
        <f>Referenz!AX132-Software!AX132</f>
        <v>0</v>
      </c>
      <c r="AY132" s="7">
        <f>Referenz!AY132-Software!AY132</f>
        <v>0</v>
      </c>
      <c r="AZ132" s="7">
        <f>Referenz!AZ132-Software!AZ132</f>
        <v>0</v>
      </c>
      <c r="BA132" s="7">
        <f>Referenz!BA132-Software!BA132</f>
        <v>0</v>
      </c>
      <c r="BB132" s="7">
        <f>Referenz!BB132-Software!BB132</f>
        <v>0</v>
      </c>
      <c r="BC132" s="7">
        <f>Referenz!BC132-Software!BC132</f>
        <v>0</v>
      </c>
      <c r="BD132" s="7">
        <f>Referenz!BD132-Software!BD132</f>
        <v>0</v>
      </c>
      <c r="BE132" s="7">
        <f>Referenz!BE132-Software!BE132</f>
        <v>0</v>
      </c>
      <c r="BF132" s="7">
        <f>Referenz!BF132-Software!BF132</f>
        <v>0</v>
      </c>
      <c r="BG132" s="7">
        <f>Referenz!BG132-Software!BG132</f>
        <v>0</v>
      </c>
      <c r="BH132" s="7">
        <f>Referenz!BH132-Software!BH132</f>
        <v>0</v>
      </c>
      <c r="BI132" s="7">
        <f>Referenz!BI132-Software!BI132</f>
        <v>0</v>
      </c>
      <c r="BJ132" s="7">
        <f>Referenz!BJ132-Software!BJ132</f>
        <v>0</v>
      </c>
      <c r="BK132" s="7">
        <f>Referenz!BK132-Software!BK132</f>
        <v>0</v>
      </c>
      <c r="BL132" s="7">
        <f>Referenz!BL132-Software!BL132</f>
        <v>0</v>
      </c>
      <c r="BM132" s="7">
        <f>Referenz!BM132-Software!BM132</f>
        <v>0</v>
      </c>
      <c r="BN132" s="7">
        <f>Referenz!BN132-Software!BN132</f>
        <v>0</v>
      </c>
      <c r="BO132" s="7">
        <f>Referenz!BO132-Software!BO132</f>
        <v>0</v>
      </c>
      <c r="BP132" s="7">
        <f>Referenz!BP132-Software!BP132</f>
        <v>0</v>
      </c>
      <c r="BQ132" s="7">
        <f>Referenz!BQ132-Software!BQ132</f>
        <v>0</v>
      </c>
      <c r="BR132" s="7">
        <f>Referenz!BR132-Software!BR132</f>
        <v>0</v>
      </c>
      <c r="BS132" s="7">
        <f>Referenz!BS132-Software!BS132</f>
        <v>0</v>
      </c>
      <c r="BT132" s="7">
        <f>Referenz!BT132-Software!BT132</f>
        <v>0</v>
      </c>
      <c r="BU132" s="7">
        <f>Referenz!BU132-Software!BU132</f>
        <v>0</v>
      </c>
      <c r="BV132" s="7">
        <f>Referenz!BV132-Software!BV132</f>
        <v>0</v>
      </c>
      <c r="BW132" s="7">
        <f>Referenz!BW132-Software!BW132</f>
        <v>0</v>
      </c>
      <c r="BX132" s="7">
        <f>Referenz!BX132-Software!BX132</f>
        <v>0</v>
      </c>
      <c r="BY132" s="7">
        <f>Referenz!BY132-Software!BY132</f>
        <v>0</v>
      </c>
      <c r="BZ132" s="7">
        <f>Referenz!BZ132-Software!BZ132</f>
        <v>0</v>
      </c>
      <c r="CA132" s="7">
        <f>Referenz!CA132-Software!CA132</f>
        <v>0</v>
      </c>
      <c r="CB132" s="7">
        <f>Referenz!CB132-Software!CB132</f>
        <v>0</v>
      </c>
      <c r="CC132" s="7">
        <f>Referenz!CC132-Software!CC132</f>
        <v>0</v>
      </c>
      <c r="CD132" s="7">
        <f>Referenz!CD132-Software!CD132</f>
        <v>0</v>
      </c>
      <c r="CE132" s="7">
        <f>Referenz!CE132-Software!CE132</f>
        <v>0</v>
      </c>
      <c r="CF132" s="7">
        <f>Referenz!CF132-Software!CF132</f>
        <v>0</v>
      </c>
      <c r="CG132" s="7">
        <f>Referenz!CG132-Software!CG132</f>
        <v>0</v>
      </c>
      <c r="CH132" s="7">
        <f>Referenz!CH132-Software!CH132</f>
        <v>0</v>
      </c>
      <c r="CI132" s="7">
        <f>Referenz!CI132-Software!CI132</f>
        <v>0</v>
      </c>
      <c r="CJ132" s="7">
        <f>Referenz!CJ132-Software!CJ132</f>
        <v>0</v>
      </c>
      <c r="CK132" s="7">
        <f>Referenz!CK132-Software!CK132</f>
        <v>0</v>
      </c>
      <c r="CL132" s="7">
        <f>Referenz!CL132-Software!CL132</f>
        <v>0</v>
      </c>
      <c r="CM132" s="7">
        <f>Referenz!CM132-Software!CM132</f>
        <v>0</v>
      </c>
      <c r="CN132" s="7">
        <f>Referenz!CN132-Software!CN132</f>
        <v>0</v>
      </c>
      <c r="CO132" s="7">
        <f>Referenz!CO132-Software!CO132</f>
        <v>0</v>
      </c>
      <c r="CP132" s="7">
        <f>Referenz!CP132-Software!CP132</f>
        <v>0</v>
      </c>
      <c r="CQ132" s="7">
        <f>Referenz!CQ132-Software!CQ132</f>
        <v>0</v>
      </c>
      <c r="CR132" s="7">
        <f>Referenz!CR132-Software!CR132</f>
        <v>0</v>
      </c>
      <c r="CS132" s="7">
        <f>Referenz!CS132-Software!CS132</f>
        <v>0</v>
      </c>
      <c r="CT132" s="7">
        <f>Referenz!CT132-Software!CT132</f>
        <v>0</v>
      </c>
      <c r="CU132" s="7">
        <f>Referenz!CU132-Software!CU132</f>
        <v>0</v>
      </c>
      <c r="CV132" s="7">
        <f>Referenz!CV132-Software!CV132</f>
        <v>0</v>
      </c>
      <c r="CW132" s="7">
        <f>Referenz!CW132-Software!CW132</f>
        <v>0</v>
      </c>
      <c r="CX132" s="7">
        <f>Referenz!CX132-Software!CX132</f>
        <v>0</v>
      </c>
      <c r="CY132" s="7">
        <f>Referenz!CY132-Software!CY132</f>
        <v>0</v>
      </c>
      <c r="CZ132" s="7">
        <f>Referenz!CZ132-Software!CZ132</f>
        <v>0</v>
      </c>
      <c r="DA132" s="7">
        <f>Referenz!DA132-Software!DA132</f>
        <v>0</v>
      </c>
      <c r="DB132" s="7">
        <f>Referenz!DB132-Software!DB132</f>
        <v>0</v>
      </c>
      <c r="DC132" s="7">
        <f>Referenz!DC132-Software!DC132</f>
        <v>0</v>
      </c>
      <c r="DD132" s="7">
        <f>Referenz!DD132-Software!DD132</f>
        <v>0</v>
      </c>
      <c r="DE132" s="7">
        <f>Referenz!DE132-Software!DE132</f>
        <v>0</v>
      </c>
      <c r="DF132" s="7">
        <f>Referenz!DF132-Software!DF132</f>
        <v>0</v>
      </c>
      <c r="DG132" s="7">
        <f>Referenz!DG132-Software!DG132</f>
        <v>0</v>
      </c>
      <c r="DH132" s="7">
        <f>Referenz!DH132-Software!DH132</f>
        <v>0</v>
      </c>
      <c r="DI132" s="7">
        <f>Referenz!DI132-Software!DI132</f>
        <v>0</v>
      </c>
      <c r="DJ132" s="7">
        <f>Referenz!DJ132-Software!DJ132</f>
        <v>0</v>
      </c>
      <c r="DK132" s="7">
        <f>Referenz!DK132-Software!DK132</f>
        <v>0</v>
      </c>
      <c r="DL132" s="7">
        <f>Referenz!DL132-Software!DL132</f>
        <v>0</v>
      </c>
      <c r="DM132" s="7">
        <f>Referenz!DM132-Software!DM132</f>
        <v>0</v>
      </c>
      <c r="DN132" s="7">
        <f>Referenz!DN132-Software!DN132</f>
        <v>0</v>
      </c>
      <c r="DO132" s="7">
        <f>Referenz!DO132-Software!DO132</f>
        <v>0</v>
      </c>
      <c r="DP132" s="7">
        <f>Referenz!DP132-Software!DP132</f>
        <v>0</v>
      </c>
      <c r="DQ132" s="7">
        <f>Referenz!DQ132-Software!DQ132</f>
        <v>0</v>
      </c>
      <c r="DR132" s="7">
        <f>Referenz!DR132-Software!DR132</f>
        <v>0</v>
      </c>
      <c r="DS132" s="7">
        <f>Referenz!DS132-Software!DS132</f>
        <v>0</v>
      </c>
      <c r="DT132" s="7">
        <f>Referenz!DT132-Software!DT132</f>
        <v>0</v>
      </c>
      <c r="DU132" s="7">
        <f>Referenz!DU132-Software!DU132</f>
        <v>0</v>
      </c>
      <c r="DV132" s="7">
        <f>Referenz!DV132-Software!DV132</f>
        <v>0</v>
      </c>
      <c r="DW132" s="7">
        <f>Referenz!DW132-Software!DW132</f>
        <v>0</v>
      </c>
      <c r="DX132" s="7">
        <f>Referenz!DX132-Software!DX132</f>
        <v>0</v>
      </c>
      <c r="DY132" s="7">
        <f>Referenz!DY132-Software!DY132</f>
        <v>0</v>
      </c>
      <c r="DZ132" s="7">
        <f>Referenz!DZ132-Software!DZ132</f>
        <v>0</v>
      </c>
      <c r="EA132" s="7">
        <f>Referenz!EA132-Software!EA132</f>
        <v>0</v>
      </c>
      <c r="EB132" s="7">
        <f>Referenz!EB132-Software!EB132</f>
        <v>0</v>
      </c>
      <c r="EC132" s="7">
        <f>Referenz!EC132-Software!EC132</f>
        <v>0</v>
      </c>
      <c r="ED132" s="7">
        <f>Referenz!ED132-Software!ED132</f>
        <v>0</v>
      </c>
      <c r="EE132" s="7">
        <f>Referenz!EE132-Software!EE132</f>
        <v>0</v>
      </c>
      <c r="EF132" s="7">
        <f>Referenz!EF132-Software!EF132</f>
        <v>0</v>
      </c>
      <c r="EG132" s="7">
        <f>Referenz!EG132-Software!EG132</f>
        <v>0</v>
      </c>
      <c r="EH132" s="7">
        <f>Referenz!EH132-Software!EH132</f>
        <v>0</v>
      </c>
      <c r="EI132" s="7">
        <f>Referenz!EI132-Software!EI132</f>
        <v>0</v>
      </c>
      <c r="EJ132" s="7">
        <f>Referenz!EJ132-Software!EJ132</f>
        <v>0</v>
      </c>
      <c r="EK132" s="7">
        <f>Referenz!EK132-Software!EK132</f>
        <v>0</v>
      </c>
      <c r="EL132" s="7">
        <f>Referenz!EL132-Software!EL132</f>
        <v>0</v>
      </c>
      <c r="EM132" s="7">
        <f>Referenz!EM132-Software!EM132</f>
        <v>0</v>
      </c>
      <c r="EN132" s="7">
        <f>Referenz!EN132-Software!EN132</f>
        <v>0</v>
      </c>
      <c r="EO132" s="7">
        <f>Referenz!EO132-Software!EO132</f>
        <v>0</v>
      </c>
      <c r="EP132" s="7">
        <f>Referenz!EP132-Software!EP132</f>
        <v>0</v>
      </c>
      <c r="EQ132" s="7">
        <f>Referenz!EQ132-Software!EQ132</f>
        <v>0</v>
      </c>
      <c r="ER132" s="7">
        <f>Referenz!ER132-Software!ER132</f>
        <v>1E-3</v>
      </c>
      <c r="ES132" s="7">
        <f>Referenz!ES132-Software!ES132</f>
        <v>1E-3</v>
      </c>
      <c r="ET132" s="7">
        <f>Referenz!ET132-Software!ET132</f>
        <v>1E-3</v>
      </c>
      <c r="EU132" s="7">
        <f>Referenz!EU132-Software!EU132</f>
        <v>2E-3</v>
      </c>
      <c r="EV132" s="7">
        <f>Referenz!EV132-Software!EV132</f>
        <v>3.0000000000000001E-3</v>
      </c>
      <c r="EW132" s="7">
        <f>Referenz!EW132-Software!EW132</f>
        <v>4.0000000000000001E-3</v>
      </c>
      <c r="EX132" s="7">
        <f>Referenz!EX132-Software!EX132</f>
        <v>6.0000000000000001E-3</v>
      </c>
      <c r="EY132" s="7">
        <f>Referenz!EY132-Software!EY132</f>
        <v>8.9999999999999993E-3</v>
      </c>
      <c r="EZ132" s="7">
        <f>Referenz!EZ132-Software!EZ132</f>
        <v>1.2E-2</v>
      </c>
      <c r="FA132" s="7">
        <f>Referenz!FA132-Software!FA132</f>
        <v>1.7000000000000001E-2</v>
      </c>
      <c r="FB132" s="7">
        <f>Referenz!FB132-Software!FB132</f>
        <v>2.1999999999999999E-2</v>
      </c>
      <c r="FC132" s="7">
        <f>Referenz!FC132-Software!FC132</f>
        <v>0.03</v>
      </c>
      <c r="FD132" s="7">
        <f>Referenz!FD132-Software!FD132</f>
        <v>3.9E-2</v>
      </c>
      <c r="FE132" s="7">
        <f>Referenz!FE132-Software!FE132</f>
        <v>4.9000000000000002E-2</v>
      </c>
      <c r="FF132" s="7">
        <f>Referenz!FF132-Software!FF132</f>
        <v>6.2E-2</v>
      </c>
      <c r="FG132" s="7">
        <f>Referenz!FG132-Software!FG132</f>
        <v>7.6999999999999999E-2</v>
      </c>
      <c r="FH132" s="7">
        <f>Referenz!FH132-Software!FH132</f>
        <v>9.4E-2</v>
      </c>
      <c r="FI132" s="7">
        <f>Referenz!FI132-Software!FI132</f>
        <v>0.112</v>
      </c>
      <c r="FJ132" s="7">
        <f>Referenz!FJ132-Software!FJ132</f>
        <v>0.13200000000000001</v>
      </c>
      <c r="FK132" s="7">
        <f>Referenz!FK132-Software!FK132</f>
        <v>0.153</v>
      </c>
      <c r="FL132" s="7">
        <f>Referenz!FL132-Software!FL132</f>
        <v>0.17499999999999999</v>
      </c>
      <c r="FM132" s="7">
        <f>Referenz!FM132-Software!FM132</f>
        <v>0.19700000000000001</v>
      </c>
      <c r="FN132" s="7">
        <f>Referenz!FN132-Software!FN132</f>
        <v>0.219</v>
      </c>
      <c r="FO132" s="7">
        <f>Referenz!FO132-Software!FO132</f>
        <v>0.24</v>
      </c>
      <c r="FP132" s="7">
        <f>Referenz!FP132-Software!FP132</f>
        <v>0.26100000000000001</v>
      </c>
      <c r="FQ132" s="7">
        <f>Referenz!FQ132-Software!FQ132</f>
        <v>0.28100000000000003</v>
      </c>
      <c r="FR132" s="7">
        <f>Referenz!FR132-Software!FR132</f>
        <v>0.3</v>
      </c>
      <c r="FS132" s="7">
        <f>Referenz!FS132-Software!FS132</f>
        <v>0.317</v>
      </c>
      <c r="FT132" s="7">
        <f>Referenz!FT132-Software!FT132</f>
        <v>0.33200000000000002</v>
      </c>
      <c r="FU132" s="7">
        <f>Referenz!FU132-Software!FU132</f>
        <v>0.34599999999999997</v>
      </c>
      <c r="FV132" s="7">
        <f>Referenz!FV132-Software!FV132</f>
        <v>0.35799999999999998</v>
      </c>
      <c r="FW132" s="7">
        <f>Referenz!FW132-Software!FW132</f>
        <v>0.36799999999999999</v>
      </c>
      <c r="FX132" s="7">
        <f>Referenz!FX132-Software!FX132</f>
        <v>0.377</v>
      </c>
      <c r="FY132" s="7">
        <f>Referenz!FY132-Software!FY132</f>
        <v>0.38400000000000001</v>
      </c>
      <c r="FZ132" s="7">
        <f>Referenz!FZ132-Software!FZ132</f>
        <v>0.39</v>
      </c>
      <c r="GA132" s="7">
        <f>Referenz!GA132-Software!GA132</f>
        <v>0.39500000000000002</v>
      </c>
      <c r="GB132" s="7">
        <f>Referenz!GB132-Software!GB132</f>
        <v>0.39900000000000002</v>
      </c>
      <c r="GC132" s="7">
        <f>Referenz!GC132-Software!GC132</f>
        <v>0.40100000000000002</v>
      </c>
      <c r="GD132" s="7">
        <f>Referenz!GD132-Software!GD132</f>
        <v>0.40400000000000003</v>
      </c>
      <c r="GE132" s="7">
        <f>Referenz!GE132-Software!GE132</f>
        <v>0.40500000000000003</v>
      </c>
      <c r="GF132" s="7">
        <f>Referenz!GF132-Software!GF132</f>
        <v>0.40600000000000003</v>
      </c>
      <c r="GG132" s="7">
        <f>Referenz!GG132-Software!GG132</f>
        <v>0.40699999999999997</v>
      </c>
      <c r="GH132" s="7">
        <f>Referenz!GH132-Software!GH132</f>
        <v>0.40799999999999997</v>
      </c>
      <c r="GI132" s="7">
        <f>Referenz!GI132-Software!GI132</f>
        <v>0.40799999999999997</v>
      </c>
      <c r="GJ132" s="7">
        <f>Referenz!GJ132-Software!GJ132</f>
        <v>0.40799999999999997</v>
      </c>
      <c r="GK132" s="7">
        <f>Referenz!GK132-Software!GK132</f>
        <v>0.40899999999999997</v>
      </c>
      <c r="GL132" s="7">
        <f>Referenz!GL132-Software!GL132</f>
        <v>0.40899999999999997</v>
      </c>
      <c r="GM132" s="7">
        <f>Referenz!GM132-Software!GM132</f>
        <v>0.40899999999999997</v>
      </c>
      <c r="GN132" s="7">
        <f>Referenz!GN132-Software!GN132</f>
        <v>0.40899999999999997</v>
      </c>
      <c r="GO132" s="7">
        <f>Referenz!GO132-Software!GO132</f>
        <v>0.40899999999999997</v>
      </c>
      <c r="GP132" s="7">
        <f>Referenz!GP132-Software!GP132</f>
        <v>0.40899999999999997</v>
      </c>
      <c r="GQ132" s="7">
        <f>Referenz!GQ132-Software!GQ132</f>
        <v>0.40899999999999997</v>
      </c>
      <c r="GR132" s="7">
        <f>Referenz!GR132-Software!GR132</f>
        <v>0.40899999999999997</v>
      </c>
      <c r="GS132" s="7">
        <f>Referenz!GS132-Software!GS132</f>
        <v>0.40899999999999997</v>
      </c>
      <c r="GT132" s="7">
        <f>Referenz!GT132-Software!GT132</f>
        <v>0.40899999999999997</v>
      </c>
    </row>
    <row r="133" spans="1:203" x14ac:dyDescent="0.2">
      <c r="A133" s="3">
        <v>-9750</v>
      </c>
      <c r="B133" s="7">
        <f>Referenz!B133-Software!B133</f>
        <v>0</v>
      </c>
      <c r="C133" s="7">
        <f>Referenz!C133-Software!C133</f>
        <v>0</v>
      </c>
      <c r="D133" s="7">
        <f>Referenz!D133-Software!D133</f>
        <v>0</v>
      </c>
      <c r="E133" s="7">
        <f>Referenz!E133-Software!E133</f>
        <v>0</v>
      </c>
      <c r="F133" s="7">
        <f>Referenz!F133-Software!F133</f>
        <v>0</v>
      </c>
      <c r="G133" s="7">
        <f>Referenz!G133-Software!G133</f>
        <v>0</v>
      </c>
      <c r="H133" s="7">
        <f>Referenz!H133-Software!H133</f>
        <v>0</v>
      </c>
      <c r="I133" s="7">
        <f>Referenz!I133-Software!I133</f>
        <v>0</v>
      </c>
      <c r="J133" s="7">
        <f>Referenz!J133-Software!J133</f>
        <v>0</v>
      </c>
      <c r="K133" s="7">
        <f>Referenz!K133-Software!K133</f>
        <v>0</v>
      </c>
      <c r="L133" s="7">
        <f>Referenz!L133-Software!L133</f>
        <v>0</v>
      </c>
      <c r="M133" s="7">
        <f>Referenz!M133-Software!M133</f>
        <v>0</v>
      </c>
      <c r="N133" s="7">
        <f>Referenz!N133-Software!N133</f>
        <v>0</v>
      </c>
      <c r="O133" s="7">
        <f>Referenz!O133-Software!O133</f>
        <v>0</v>
      </c>
      <c r="P133" s="7">
        <f>Referenz!P133-Software!P133</f>
        <v>0</v>
      </c>
      <c r="Q133" s="7">
        <f>Referenz!Q133-Software!Q133</f>
        <v>0</v>
      </c>
      <c r="R133" s="7">
        <f>Referenz!R133-Software!R133</f>
        <v>0</v>
      </c>
      <c r="S133" s="7">
        <f>Referenz!S133-Software!S133</f>
        <v>0</v>
      </c>
      <c r="T133" s="7">
        <f>Referenz!T133-Software!T133</f>
        <v>0</v>
      </c>
      <c r="U133" s="7">
        <f>Referenz!U133-Software!U133</f>
        <v>0</v>
      </c>
      <c r="V133" s="7">
        <f>Referenz!V133-Software!V133</f>
        <v>0</v>
      </c>
      <c r="W133" s="7">
        <f>Referenz!W133-Software!W133</f>
        <v>0</v>
      </c>
      <c r="X133" s="7">
        <f>Referenz!X133-Software!X133</f>
        <v>0</v>
      </c>
      <c r="Y133" s="7">
        <f>Referenz!Y133-Software!Y133</f>
        <v>0</v>
      </c>
      <c r="Z133" s="7">
        <f>Referenz!Z133-Software!Z133</f>
        <v>0</v>
      </c>
      <c r="AA133" s="7">
        <f>Referenz!AA133-Software!AA133</f>
        <v>0</v>
      </c>
      <c r="AB133" s="7">
        <f>Referenz!AB133-Software!AB133</f>
        <v>0</v>
      </c>
      <c r="AC133" s="7">
        <f>Referenz!AC133-Software!AC133</f>
        <v>0</v>
      </c>
      <c r="AD133" s="7">
        <f>Referenz!AD133-Software!AD133</f>
        <v>0</v>
      </c>
      <c r="AE133" s="7">
        <f>Referenz!AE133-Software!AE133</f>
        <v>0</v>
      </c>
      <c r="AF133" s="7">
        <f>Referenz!AF133-Software!AF133</f>
        <v>0</v>
      </c>
      <c r="AG133" s="7">
        <f>Referenz!AG133-Software!AG133</f>
        <v>0</v>
      </c>
      <c r="AH133" s="7">
        <f>Referenz!AH133-Software!AH133</f>
        <v>0</v>
      </c>
      <c r="AI133" s="7">
        <f>Referenz!AI133-Software!AI133</f>
        <v>0</v>
      </c>
      <c r="AJ133" s="7">
        <f>Referenz!AJ133-Software!AJ133</f>
        <v>0</v>
      </c>
      <c r="AK133" s="7">
        <f>Referenz!AK133-Software!AK133</f>
        <v>0</v>
      </c>
      <c r="AL133" s="7">
        <f>Referenz!AL133-Software!AL133</f>
        <v>0</v>
      </c>
      <c r="AM133" s="7">
        <f>Referenz!AM133-Software!AM133</f>
        <v>0</v>
      </c>
      <c r="AN133" s="7">
        <f>Referenz!AN133-Software!AN133</f>
        <v>0</v>
      </c>
      <c r="AO133" s="7">
        <f>Referenz!AO133-Software!AO133</f>
        <v>0</v>
      </c>
      <c r="AP133" s="7">
        <f>Referenz!AP133-Software!AP133</f>
        <v>0</v>
      </c>
      <c r="AQ133" s="7">
        <f>Referenz!AQ133-Software!AQ133</f>
        <v>0</v>
      </c>
      <c r="AR133" s="7">
        <f>Referenz!AR133-Software!AR133</f>
        <v>0</v>
      </c>
      <c r="AS133" s="7">
        <f>Referenz!AS133-Software!AS133</f>
        <v>0</v>
      </c>
      <c r="AT133" s="7">
        <f>Referenz!AT133-Software!AT133</f>
        <v>0</v>
      </c>
      <c r="AU133" s="7">
        <f>Referenz!AU133-Software!AU133</f>
        <v>0</v>
      </c>
      <c r="AV133" s="7">
        <f>Referenz!AV133-Software!AV133</f>
        <v>0</v>
      </c>
      <c r="AW133" s="7">
        <f>Referenz!AW133-Software!AW133</f>
        <v>0</v>
      </c>
      <c r="AX133" s="7">
        <f>Referenz!AX133-Software!AX133</f>
        <v>0</v>
      </c>
      <c r="AY133" s="7">
        <f>Referenz!AY133-Software!AY133</f>
        <v>0</v>
      </c>
      <c r="AZ133" s="7">
        <f>Referenz!AZ133-Software!AZ133</f>
        <v>0</v>
      </c>
      <c r="BA133" s="7">
        <f>Referenz!BA133-Software!BA133</f>
        <v>0</v>
      </c>
      <c r="BB133" s="7">
        <f>Referenz!BB133-Software!BB133</f>
        <v>0</v>
      </c>
      <c r="BC133" s="7">
        <f>Referenz!BC133-Software!BC133</f>
        <v>0</v>
      </c>
      <c r="BD133" s="7">
        <f>Referenz!BD133-Software!BD133</f>
        <v>0</v>
      </c>
      <c r="BE133" s="7">
        <f>Referenz!BE133-Software!BE133</f>
        <v>0</v>
      </c>
      <c r="BF133" s="7">
        <f>Referenz!BF133-Software!BF133</f>
        <v>0</v>
      </c>
      <c r="BG133" s="7">
        <f>Referenz!BG133-Software!BG133</f>
        <v>0</v>
      </c>
      <c r="BH133" s="7">
        <f>Referenz!BH133-Software!BH133</f>
        <v>0</v>
      </c>
      <c r="BI133" s="7">
        <f>Referenz!BI133-Software!BI133</f>
        <v>0</v>
      </c>
      <c r="BJ133" s="7">
        <f>Referenz!BJ133-Software!BJ133</f>
        <v>0</v>
      </c>
      <c r="BK133" s="7">
        <f>Referenz!BK133-Software!BK133</f>
        <v>0</v>
      </c>
      <c r="BL133" s="7">
        <f>Referenz!BL133-Software!BL133</f>
        <v>0</v>
      </c>
      <c r="BM133" s="7">
        <f>Referenz!BM133-Software!BM133</f>
        <v>0</v>
      </c>
      <c r="BN133" s="7">
        <f>Referenz!BN133-Software!BN133</f>
        <v>0</v>
      </c>
      <c r="BO133" s="7">
        <f>Referenz!BO133-Software!BO133</f>
        <v>0</v>
      </c>
      <c r="BP133" s="7">
        <f>Referenz!BP133-Software!BP133</f>
        <v>0</v>
      </c>
      <c r="BQ133" s="7">
        <f>Referenz!BQ133-Software!BQ133</f>
        <v>0</v>
      </c>
      <c r="BR133" s="7">
        <f>Referenz!BR133-Software!BR133</f>
        <v>0</v>
      </c>
      <c r="BS133" s="7">
        <f>Referenz!BS133-Software!BS133</f>
        <v>0</v>
      </c>
      <c r="BT133" s="7">
        <f>Referenz!BT133-Software!BT133</f>
        <v>0</v>
      </c>
      <c r="BU133" s="7">
        <f>Referenz!BU133-Software!BU133</f>
        <v>0</v>
      </c>
      <c r="BV133" s="7">
        <f>Referenz!BV133-Software!BV133</f>
        <v>0</v>
      </c>
      <c r="BW133" s="7">
        <f>Referenz!BW133-Software!BW133</f>
        <v>0</v>
      </c>
      <c r="BX133" s="7">
        <f>Referenz!BX133-Software!BX133</f>
        <v>0</v>
      </c>
      <c r="BY133" s="7">
        <f>Referenz!BY133-Software!BY133</f>
        <v>0</v>
      </c>
      <c r="BZ133" s="7">
        <f>Referenz!BZ133-Software!BZ133</f>
        <v>0</v>
      </c>
      <c r="CA133" s="7">
        <f>Referenz!CA133-Software!CA133</f>
        <v>0</v>
      </c>
      <c r="CB133" s="7">
        <f>Referenz!CB133-Software!CB133</f>
        <v>0</v>
      </c>
      <c r="CC133" s="7">
        <f>Referenz!CC133-Software!CC133</f>
        <v>0</v>
      </c>
      <c r="CD133" s="7">
        <f>Referenz!CD133-Software!CD133</f>
        <v>0</v>
      </c>
      <c r="CE133" s="7">
        <f>Referenz!CE133-Software!CE133</f>
        <v>0</v>
      </c>
      <c r="CF133" s="7">
        <f>Referenz!CF133-Software!CF133</f>
        <v>0</v>
      </c>
      <c r="CG133" s="7">
        <f>Referenz!CG133-Software!CG133</f>
        <v>0</v>
      </c>
      <c r="CH133" s="7">
        <f>Referenz!CH133-Software!CH133</f>
        <v>0</v>
      </c>
      <c r="CI133" s="7">
        <f>Referenz!CI133-Software!CI133</f>
        <v>0</v>
      </c>
      <c r="CJ133" s="7">
        <f>Referenz!CJ133-Software!CJ133</f>
        <v>0</v>
      </c>
      <c r="CK133" s="7">
        <f>Referenz!CK133-Software!CK133</f>
        <v>0</v>
      </c>
      <c r="CL133" s="7">
        <f>Referenz!CL133-Software!CL133</f>
        <v>0</v>
      </c>
      <c r="CM133" s="7">
        <f>Referenz!CM133-Software!CM133</f>
        <v>0</v>
      </c>
      <c r="CN133" s="7">
        <f>Referenz!CN133-Software!CN133</f>
        <v>0</v>
      </c>
      <c r="CO133" s="7">
        <f>Referenz!CO133-Software!CO133</f>
        <v>0</v>
      </c>
      <c r="CP133" s="7">
        <f>Referenz!CP133-Software!CP133</f>
        <v>0</v>
      </c>
      <c r="CQ133" s="7">
        <f>Referenz!CQ133-Software!CQ133</f>
        <v>0</v>
      </c>
      <c r="CR133" s="7">
        <f>Referenz!CR133-Software!CR133</f>
        <v>0</v>
      </c>
      <c r="CS133" s="7">
        <f>Referenz!CS133-Software!CS133</f>
        <v>0</v>
      </c>
      <c r="CT133" s="7">
        <f>Referenz!CT133-Software!CT133</f>
        <v>0</v>
      </c>
      <c r="CU133" s="7">
        <f>Referenz!CU133-Software!CU133</f>
        <v>0</v>
      </c>
      <c r="CV133" s="7">
        <f>Referenz!CV133-Software!CV133</f>
        <v>0</v>
      </c>
      <c r="CW133" s="7">
        <f>Referenz!CW133-Software!CW133</f>
        <v>0</v>
      </c>
      <c r="CX133" s="7">
        <f>Referenz!CX133-Software!CX133</f>
        <v>0</v>
      </c>
      <c r="CY133" s="7">
        <f>Referenz!CY133-Software!CY133</f>
        <v>0</v>
      </c>
      <c r="CZ133" s="7">
        <f>Referenz!CZ133-Software!CZ133</f>
        <v>0</v>
      </c>
      <c r="DA133" s="7">
        <f>Referenz!DA133-Software!DA133</f>
        <v>0</v>
      </c>
      <c r="DB133" s="7">
        <f>Referenz!DB133-Software!DB133</f>
        <v>0</v>
      </c>
      <c r="DC133" s="7">
        <f>Referenz!DC133-Software!DC133</f>
        <v>0</v>
      </c>
      <c r="DD133" s="7">
        <f>Referenz!DD133-Software!DD133</f>
        <v>0</v>
      </c>
      <c r="DE133" s="7">
        <f>Referenz!DE133-Software!DE133</f>
        <v>0</v>
      </c>
      <c r="DF133" s="7">
        <f>Referenz!DF133-Software!DF133</f>
        <v>0</v>
      </c>
      <c r="DG133" s="7">
        <f>Referenz!DG133-Software!DG133</f>
        <v>0</v>
      </c>
      <c r="DH133" s="7">
        <f>Referenz!DH133-Software!DH133</f>
        <v>0</v>
      </c>
      <c r="DI133" s="7">
        <f>Referenz!DI133-Software!DI133</f>
        <v>0</v>
      </c>
      <c r="DJ133" s="7">
        <f>Referenz!DJ133-Software!DJ133</f>
        <v>0</v>
      </c>
      <c r="DK133" s="7">
        <f>Referenz!DK133-Software!DK133</f>
        <v>0</v>
      </c>
      <c r="DL133" s="7">
        <f>Referenz!DL133-Software!DL133</f>
        <v>0</v>
      </c>
      <c r="DM133" s="7">
        <f>Referenz!DM133-Software!DM133</f>
        <v>0</v>
      </c>
      <c r="DN133" s="7">
        <f>Referenz!DN133-Software!DN133</f>
        <v>0</v>
      </c>
      <c r="DO133" s="7">
        <f>Referenz!DO133-Software!DO133</f>
        <v>0</v>
      </c>
      <c r="DP133" s="7">
        <f>Referenz!DP133-Software!DP133</f>
        <v>0</v>
      </c>
      <c r="DQ133" s="7">
        <f>Referenz!DQ133-Software!DQ133</f>
        <v>0</v>
      </c>
      <c r="DR133" s="7">
        <f>Referenz!DR133-Software!DR133</f>
        <v>0</v>
      </c>
      <c r="DS133" s="7">
        <f>Referenz!DS133-Software!DS133</f>
        <v>0</v>
      </c>
      <c r="DT133" s="7">
        <f>Referenz!DT133-Software!DT133</f>
        <v>0</v>
      </c>
      <c r="DU133" s="7">
        <f>Referenz!DU133-Software!DU133</f>
        <v>0</v>
      </c>
      <c r="DV133" s="7">
        <f>Referenz!DV133-Software!DV133</f>
        <v>0</v>
      </c>
      <c r="DW133" s="7">
        <f>Referenz!DW133-Software!DW133</f>
        <v>0</v>
      </c>
      <c r="DX133" s="7">
        <f>Referenz!DX133-Software!DX133</f>
        <v>0</v>
      </c>
      <c r="DY133" s="7">
        <f>Referenz!DY133-Software!DY133</f>
        <v>0</v>
      </c>
      <c r="DZ133" s="7">
        <f>Referenz!DZ133-Software!DZ133</f>
        <v>0</v>
      </c>
      <c r="EA133" s="7">
        <f>Referenz!EA133-Software!EA133</f>
        <v>0</v>
      </c>
      <c r="EB133" s="7">
        <f>Referenz!EB133-Software!EB133</f>
        <v>0</v>
      </c>
      <c r="EC133" s="7">
        <f>Referenz!EC133-Software!EC133</f>
        <v>0</v>
      </c>
      <c r="ED133" s="7">
        <f>Referenz!ED133-Software!ED133</f>
        <v>0</v>
      </c>
      <c r="EE133" s="7">
        <f>Referenz!EE133-Software!EE133</f>
        <v>0</v>
      </c>
      <c r="EF133" s="7">
        <f>Referenz!EF133-Software!EF133</f>
        <v>0</v>
      </c>
      <c r="EG133" s="7">
        <f>Referenz!EG133-Software!EG133</f>
        <v>0</v>
      </c>
      <c r="EH133" s="7">
        <f>Referenz!EH133-Software!EH133</f>
        <v>0</v>
      </c>
      <c r="EI133" s="7">
        <f>Referenz!EI133-Software!EI133</f>
        <v>0</v>
      </c>
      <c r="EJ133" s="7">
        <f>Referenz!EJ133-Software!EJ133</f>
        <v>0</v>
      </c>
      <c r="EK133" s="7">
        <f>Referenz!EK133-Software!EK133</f>
        <v>0</v>
      </c>
      <c r="EL133" s="7">
        <f>Referenz!EL133-Software!EL133</f>
        <v>0</v>
      </c>
      <c r="EM133" s="7">
        <f>Referenz!EM133-Software!EM133</f>
        <v>0</v>
      </c>
      <c r="EN133" s="7">
        <f>Referenz!EN133-Software!EN133</f>
        <v>0</v>
      </c>
      <c r="EO133" s="7">
        <f>Referenz!EO133-Software!EO133</f>
        <v>0</v>
      </c>
      <c r="EP133" s="7">
        <f>Referenz!EP133-Software!EP133</f>
        <v>0</v>
      </c>
      <c r="EQ133" s="7">
        <f>Referenz!EQ133-Software!EQ133</f>
        <v>0</v>
      </c>
      <c r="ER133" s="7">
        <f>Referenz!ER133-Software!ER133</f>
        <v>1E-3</v>
      </c>
      <c r="ES133" s="7">
        <f>Referenz!ES133-Software!ES133</f>
        <v>1E-3</v>
      </c>
      <c r="ET133" s="7">
        <f>Referenz!ET133-Software!ET133</f>
        <v>1E-3</v>
      </c>
      <c r="EU133" s="7">
        <f>Referenz!EU133-Software!EU133</f>
        <v>2E-3</v>
      </c>
      <c r="EV133" s="7">
        <f>Referenz!EV133-Software!EV133</f>
        <v>3.0000000000000001E-3</v>
      </c>
      <c r="EW133" s="7">
        <f>Referenz!EW133-Software!EW133</f>
        <v>4.0000000000000001E-3</v>
      </c>
      <c r="EX133" s="7">
        <f>Referenz!EX133-Software!EX133</f>
        <v>5.0000000000000001E-3</v>
      </c>
      <c r="EY133" s="7">
        <f>Referenz!EY133-Software!EY133</f>
        <v>8.0000000000000002E-3</v>
      </c>
      <c r="EZ133" s="7">
        <f>Referenz!EZ133-Software!EZ133</f>
        <v>1.0999999999999999E-2</v>
      </c>
      <c r="FA133" s="7">
        <f>Referenz!FA133-Software!FA133</f>
        <v>1.4999999999999999E-2</v>
      </c>
      <c r="FB133" s="7">
        <f>Referenz!FB133-Software!FB133</f>
        <v>0.02</v>
      </c>
      <c r="FC133" s="7">
        <f>Referenz!FC133-Software!FC133</f>
        <v>2.5999999999999999E-2</v>
      </c>
      <c r="FD133" s="7">
        <f>Referenz!FD133-Software!FD133</f>
        <v>3.5000000000000003E-2</v>
      </c>
      <c r="FE133" s="7">
        <f>Referenz!FE133-Software!FE133</f>
        <v>4.4999999999999998E-2</v>
      </c>
      <c r="FF133" s="7">
        <f>Referenz!FF133-Software!FF133</f>
        <v>5.6000000000000001E-2</v>
      </c>
      <c r="FG133" s="7">
        <f>Referenz!FG133-Software!FG133</f>
        <v>7.0000000000000007E-2</v>
      </c>
      <c r="FH133" s="7">
        <f>Referenz!FH133-Software!FH133</f>
        <v>8.5999999999999993E-2</v>
      </c>
      <c r="FI133" s="7">
        <f>Referenz!FI133-Software!FI133</f>
        <v>0.10299999999999999</v>
      </c>
      <c r="FJ133" s="7">
        <f>Referenz!FJ133-Software!FJ133</f>
        <v>0.122</v>
      </c>
      <c r="FK133" s="7">
        <f>Referenz!FK133-Software!FK133</f>
        <v>0.14299999999999999</v>
      </c>
      <c r="FL133" s="7">
        <f>Referenz!FL133-Software!FL133</f>
        <v>0.16400000000000001</v>
      </c>
      <c r="FM133" s="7">
        <f>Referenz!FM133-Software!FM133</f>
        <v>0.185</v>
      </c>
      <c r="FN133" s="7">
        <f>Referenz!FN133-Software!FN133</f>
        <v>0.20699999999999999</v>
      </c>
      <c r="FO133" s="7">
        <f>Referenz!FO133-Software!FO133</f>
        <v>0.22800000000000001</v>
      </c>
      <c r="FP133" s="7">
        <f>Referenz!FP133-Software!FP133</f>
        <v>0.249</v>
      </c>
      <c r="FQ133" s="7">
        <f>Referenz!FQ133-Software!FQ133</f>
        <v>0.27</v>
      </c>
      <c r="FR133" s="7">
        <f>Referenz!FR133-Software!FR133</f>
        <v>0.28799999999999998</v>
      </c>
      <c r="FS133" s="7">
        <f>Referenz!FS133-Software!FS133</f>
        <v>0.30599999999999999</v>
      </c>
      <c r="FT133" s="7">
        <f>Referenz!FT133-Software!FT133</f>
        <v>0.32200000000000001</v>
      </c>
      <c r="FU133" s="7">
        <f>Referenz!FU133-Software!FU133</f>
        <v>0.33700000000000002</v>
      </c>
      <c r="FV133" s="7">
        <f>Referenz!FV133-Software!FV133</f>
        <v>0.35</v>
      </c>
      <c r="FW133" s="7">
        <f>Referenz!FW133-Software!FW133</f>
        <v>0.36099999999999999</v>
      </c>
      <c r="FX133" s="7">
        <f>Referenz!FX133-Software!FX133</f>
        <v>0.37</v>
      </c>
      <c r="FY133" s="7">
        <f>Referenz!FY133-Software!FY133</f>
        <v>0.379</v>
      </c>
      <c r="FZ133" s="7">
        <f>Referenz!FZ133-Software!FZ133</f>
        <v>0.38500000000000001</v>
      </c>
      <c r="GA133" s="7">
        <f>Referenz!GA133-Software!GA133</f>
        <v>0.39100000000000001</v>
      </c>
      <c r="GB133" s="7">
        <f>Referenz!GB133-Software!GB133</f>
        <v>0.39500000000000002</v>
      </c>
      <c r="GC133" s="7">
        <f>Referenz!GC133-Software!GC133</f>
        <v>0.39900000000000002</v>
      </c>
      <c r="GD133" s="7">
        <f>Referenz!GD133-Software!GD133</f>
        <v>0.40200000000000002</v>
      </c>
      <c r="GE133" s="7">
        <f>Referenz!GE133-Software!GE133</f>
        <v>0.40400000000000003</v>
      </c>
      <c r="GF133" s="7">
        <f>Referenz!GF133-Software!GF133</f>
        <v>0.40500000000000003</v>
      </c>
      <c r="GG133" s="7">
        <f>Referenz!GG133-Software!GG133</f>
        <v>0.40600000000000003</v>
      </c>
      <c r="GH133" s="7">
        <f>Referenz!GH133-Software!GH133</f>
        <v>0.40699999999999997</v>
      </c>
      <c r="GI133" s="7">
        <f>Referenz!GI133-Software!GI133</f>
        <v>0.40799999999999997</v>
      </c>
      <c r="GJ133" s="7">
        <f>Referenz!GJ133-Software!GJ133</f>
        <v>0.40799999999999997</v>
      </c>
      <c r="GK133" s="7">
        <f>Referenz!GK133-Software!GK133</f>
        <v>0.40799999999999997</v>
      </c>
      <c r="GL133" s="7">
        <f>Referenz!GL133-Software!GL133</f>
        <v>0.40899999999999997</v>
      </c>
      <c r="GM133" s="7">
        <f>Referenz!GM133-Software!GM133</f>
        <v>0.40899999999999997</v>
      </c>
      <c r="GN133" s="7">
        <f>Referenz!GN133-Software!GN133</f>
        <v>0.40899999999999997</v>
      </c>
      <c r="GO133" s="7">
        <f>Referenz!GO133-Software!GO133</f>
        <v>0.40899999999999997</v>
      </c>
      <c r="GP133" s="7">
        <f>Referenz!GP133-Software!GP133</f>
        <v>0.40899999999999997</v>
      </c>
      <c r="GQ133" s="7">
        <f>Referenz!GQ133-Software!GQ133</f>
        <v>0.40899999999999997</v>
      </c>
      <c r="GR133" s="7">
        <f>Referenz!GR133-Software!GR133</f>
        <v>0.40899999999999997</v>
      </c>
      <c r="GS133" s="7">
        <f>Referenz!GS133-Software!GS133</f>
        <v>0.40899999999999997</v>
      </c>
      <c r="GT133" s="7">
        <f>Referenz!GT133-Software!GT133</f>
        <v>0.40899999999999997</v>
      </c>
    </row>
    <row r="134" spans="1:203" x14ac:dyDescent="0.2">
      <c r="A134" s="3">
        <v>-9900</v>
      </c>
      <c r="B134" s="7">
        <f>Referenz!B134-Software!B134</f>
        <v>0</v>
      </c>
      <c r="C134" s="7">
        <f>Referenz!C134-Software!C134</f>
        <v>0</v>
      </c>
      <c r="D134" s="7">
        <f>Referenz!D134-Software!D134</f>
        <v>0</v>
      </c>
      <c r="E134" s="7">
        <f>Referenz!E134-Software!E134</f>
        <v>0</v>
      </c>
      <c r="F134" s="7">
        <f>Referenz!F134-Software!F134</f>
        <v>0</v>
      </c>
      <c r="G134" s="7">
        <f>Referenz!G134-Software!G134</f>
        <v>0</v>
      </c>
      <c r="H134" s="7">
        <f>Referenz!H134-Software!H134</f>
        <v>0</v>
      </c>
      <c r="I134" s="7">
        <f>Referenz!I134-Software!I134</f>
        <v>0</v>
      </c>
      <c r="J134" s="7">
        <f>Referenz!J134-Software!J134</f>
        <v>0</v>
      </c>
      <c r="K134" s="7">
        <f>Referenz!K134-Software!K134</f>
        <v>0</v>
      </c>
      <c r="L134" s="7">
        <f>Referenz!L134-Software!L134</f>
        <v>0</v>
      </c>
      <c r="M134" s="7">
        <f>Referenz!M134-Software!M134</f>
        <v>0</v>
      </c>
      <c r="N134" s="7">
        <f>Referenz!N134-Software!N134</f>
        <v>0</v>
      </c>
      <c r="O134" s="7">
        <f>Referenz!O134-Software!O134</f>
        <v>0</v>
      </c>
      <c r="P134" s="7">
        <f>Referenz!P134-Software!P134</f>
        <v>0</v>
      </c>
      <c r="Q134" s="7">
        <f>Referenz!Q134-Software!Q134</f>
        <v>0</v>
      </c>
      <c r="R134" s="7">
        <f>Referenz!R134-Software!R134</f>
        <v>0</v>
      </c>
      <c r="S134" s="7">
        <f>Referenz!S134-Software!S134</f>
        <v>0</v>
      </c>
      <c r="T134" s="7">
        <f>Referenz!T134-Software!T134</f>
        <v>0</v>
      </c>
      <c r="U134" s="7">
        <f>Referenz!U134-Software!U134</f>
        <v>0</v>
      </c>
      <c r="V134" s="7">
        <f>Referenz!V134-Software!V134</f>
        <v>0</v>
      </c>
      <c r="W134" s="7">
        <f>Referenz!W134-Software!W134</f>
        <v>0</v>
      </c>
      <c r="X134" s="7">
        <f>Referenz!X134-Software!X134</f>
        <v>0</v>
      </c>
      <c r="Y134" s="7">
        <f>Referenz!Y134-Software!Y134</f>
        <v>0</v>
      </c>
      <c r="Z134" s="7">
        <f>Referenz!Z134-Software!Z134</f>
        <v>0</v>
      </c>
      <c r="AA134" s="7">
        <f>Referenz!AA134-Software!AA134</f>
        <v>0</v>
      </c>
      <c r="AB134" s="7">
        <f>Referenz!AB134-Software!AB134</f>
        <v>0</v>
      </c>
      <c r="AC134" s="7">
        <f>Referenz!AC134-Software!AC134</f>
        <v>0</v>
      </c>
      <c r="AD134" s="7">
        <f>Referenz!AD134-Software!AD134</f>
        <v>0</v>
      </c>
      <c r="AE134" s="7">
        <f>Referenz!AE134-Software!AE134</f>
        <v>0</v>
      </c>
      <c r="AF134" s="7">
        <f>Referenz!AF134-Software!AF134</f>
        <v>0</v>
      </c>
      <c r="AG134" s="7">
        <f>Referenz!AG134-Software!AG134</f>
        <v>0</v>
      </c>
      <c r="AH134" s="7">
        <f>Referenz!AH134-Software!AH134</f>
        <v>0</v>
      </c>
      <c r="AI134" s="7">
        <f>Referenz!AI134-Software!AI134</f>
        <v>0</v>
      </c>
      <c r="AJ134" s="7">
        <f>Referenz!AJ134-Software!AJ134</f>
        <v>0</v>
      </c>
      <c r="AK134" s="7">
        <f>Referenz!AK134-Software!AK134</f>
        <v>0</v>
      </c>
      <c r="AL134" s="7">
        <f>Referenz!AL134-Software!AL134</f>
        <v>0</v>
      </c>
      <c r="AM134" s="7">
        <f>Referenz!AM134-Software!AM134</f>
        <v>0</v>
      </c>
      <c r="AN134" s="7">
        <f>Referenz!AN134-Software!AN134</f>
        <v>0</v>
      </c>
      <c r="AO134" s="7">
        <f>Referenz!AO134-Software!AO134</f>
        <v>0</v>
      </c>
      <c r="AP134" s="7">
        <f>Referenz!AP134-Software!AP134</f>
        <v>0</v>
      </c>
      <c r="AQ134" s="7">
        <f>Referenz!AQ134-Software!AQ134</f>
        <v>0</v>
      </c>
      <c r="AR134" s="7">
        <f>Referenz!AR134-Software!AR134</f>
        <v>0</v>
      </c>
      <c r="AS134" s="7">
        <f>Referenz!AS134-Software!AS134</f>
        <v>0</v>
      </c>
      <c r="AT134" s="7">
        <f>Referenz!AT134-Software!AT134</f>
        <v>0</v>
      </c>
      <c r="AU134" s="7">
        <f>Referenz!AU134-Software!AU134</f>
        <v>0</v>
      </c>
      <c r="AV134" s="7">
        <f>Referenz!AV134-Software!AV134</f>
        <v>0</v>
      </c>
      <c r="AW134" s="7">
        <f>Referenz!AW134-Software!AW134</f>
        <v>0</v>
      </c>
      <c r="AX134" s="7">
        <f>Referenz!AX134-Software!AX134</f>
        <v>0</v>
      </c>
      <c r="AY134" s="7">
        <f>Referenz!AY134-Software!AY134</f>
        <v>0</v>
      </c>
      <c r="AZ134" s="7">
        <f>Referenz!AZ134-Software!AZ134</f>
        <v>0</v>
      </c>
      <c r="BA134" s="7">
        <f>Referenz!BA134-Software!BA134</f>
        <v>0</v>
      </c>
      <c r="BB134" s="7">
        <f>Referenz!BB134-Software!BB134</f>
        <v>0</v>
      </c>
      <c r="BC134" s="7">
        <f>Referenz!BC134-Software!BC134</f>
        <v>0</v>
      </c>
      <c r="BD134" s="7">
        <f>Referenz!BD134-Software!BD134</f>
        <v>0</v>
      </c>
      <c r="BE134" s="7">
        <f>Referenz!BE134-Software!BE134</f>
        <v>0</v>
      </c>
      <c r="BF134" s="7">
        <f>Referenz!BF134-Software!BF134</f>
        <v>0</v>
      </c>
      <c r="BG134" s="7">
        <f>Referenz!BG134-Software!BG134</f>
        <v>0</v>
      </c>
      <c r="BH134" s="7">
        <f>Referenz!BH134-Software!BH134</f>
        <v>0</v>
      </c>
      <c r="BI134" s="7">
        <f>Referenz!BI134-Software!BI134</f>
        <v>0</v>
      </c>
      <c r="BJ134" s="7">
        <f>Referenz!BJ134-Software!BJ134</f>
        <v>0</v>
      </c>
      <c r="BK134" s="7">
        <f>Referenz!BK134-Software!BK134</f>
        <v>0</v>
      </c>
      <c r="BL134" s="7">
        <f>Referenz!BL134-Software!BL134</f>
        <v>0</v>
      </c>
      <c r="BM134" s="7">
        <f>Referenz!BM134-Software!BM134</f>
        <v>0</v>
      </c>
      <c r="BN134" s="7">
        <f>Referenz!BN134-Software!BN134</f>
        <v>0</v>
      </c>
      <c r="BO134" s="7">
        <f>Referenz!BO134-Software!BO134</f>
        <v>0</v>
      </c>
      <c r="BP134" s="7">
        <f>Referenz!BP134-Software!BP134</f>
        <v>0</v>
      </c>
      <c r="BQ134" s="7">
        <f>Referenz!BQ134-Software!BQ134</f>
        <v>0</v>
      </c>
      <c r="BR134" s="7">
        <f>Referenz!BR134-Software!BR134</f>
        <v>0</v>
      </c>
      <c r="BS134" s="7">
        <f>Referenz!BS134-Software!BS134</f>
        <v>0</v>
      </c>
      <c r="BT134" s="7">
        <f>Referenz!BT134-Software!BT134</f>
        <v>0</v>
      </c>
      <c r="BU134" s="7">
        <f>Referenz!BU134-Software!BU134</f>
        <v>0</v>
      </c>
      <c r="BV134" s="7">
        <f>Referenz!BV134-Software!BV134</f>
        <v>0</v>
      </c>
      <c r="BW134" s="7">
        <f>Referenz!BW134-Software!BW134</f>
        <v>0</v>
      </c>
      <c r="BX134" s="7">
        <f>Referenz!BX134-Software!BX134</f>
        <v>0</v>
      </c>
      <c r="BY134" s="7">
        <f>Referenz!BY134-Software!BY134</f>
        <v>0</v>
      </c>
      <c r="BZ134" s="7">
        <f>Referenz!BZ134-Software!BZ134</f>
        <v>0</v>
      </c>
      <c r="CA134" s="7">
        <f>Referenz!CA134-Software!CA134</f>
        <v>0</v>
      </c>
      <c r="CB134" s="7">
        <f>Referenz!CB134-Software!CB134</f>
        <v>0</v>
      </c>
      <c r="CC134" s="7">
        <f>Referenz!CC134-Software!CC134</f>
        <v>0</v>
      </c>
      <c r="CD134" s="7">
        <f>Referenz!CD134-Software!CD134</f>
        <v>0</v>
      </c>
      <c r="CE134" s="7">
        <f>Referenz!CE134-Software!CE134</f>
        <v>0</v>
      </c>
      <c r="CF134" s="7">
        <f>Referenz!CF134-Software!CF134</f>
        <v>0</v>
      </c>
      <c r="CG134" s="7">
        <f>Referenz!CG134-Software!CG134</f>
        <v>0</v>
      </c>
      <c r="CH134" s="7">
        <f>Referenz!CH134-Software!CH134</f>
        <v>0</v>
      </c>
      <c r="CI134" s="7">
        <f>Referenz!CI134-Software!CI134</f>
        <v>0</v>
      </c>
      <c r="CJ134" s="7">
        <f>Referenz!CJ134-Software!CJ134</f>
        <v>0</v>
      </c>
      <c r="CK134" s="7">
        <f>Referenz!CK134-Software!CK134</f>
        <v>0</v>
      </c>
      <c r="CL134" s="7">
        <f>Referenz!CL134-Software!CL134</f>
        <v>0</v>
      </c>
      <c r="CM134" s="7">
        <f>Referenz!CM134-Software!CM134</f>
        <v>0</v>
      </c>
      <c r="CN134" s="7">
        <f>Referenz!CN134-Software!CN134</f>
        <v>0</v>
      </c>
      <c r="CO134" s="7">
        <f>Referenz!CO134-Software!CO134</f>
        <v>0</v>
      </c>
      <c r="CP134" s="7">
        <f>Referenz!CP134-Software!CP134</f>
        <v>0</v>
      </c>
      <c r="CQ134" s="7">
        <f>Referenz!CQ134-Software!CQ134</f>
        <v>0</v>
      </c>
      <c r="CR134" s="7">
        <f>Referenz!CR134-Software!CR134</f>
        <v>0</v>
      </c>
      <c r="CS134" s="7">
        <f>Referenz!CS134-Software!CS134</f>
        <v>0</v>
      </c>
      <c r="CT134" s="7">
        <f>Referenz!CT134-Software!CT134</f>
        <v>0</v>
      </c>
      <c r="CU134" s="7">
        <f>Referenz!CU134-Software!CU134</f>
        <v>0</v>
      </c>
      <c r="CV134" s="7">
        <f>Referenz!CV134-Software!CV134</f>
        <v>0</v>
      </c>
      <c r="CW134" s="7">
        <f>Referenz!CW134-Software!CW134</f>
        <v>0</v>
      </c>
      <c r="CX134" s="7">
        <f>Referenz!CX134-Software!CX134</f>
        <v>0</v>
      </c>
      <c r="CY134" s="7">
        <f>Referenz!CY134-Software!CY134</f>
        <v>0</v>
      </c>
      <c r="CZ134" s="7">
        <f>Referenz!CZ134-Software!CZ134</f>
        <v>0</v>
      </c>
      <c r="DA134" s="7">
        <f>Referenz!DA134-Software!DA134</f>
        <v>0</v>
      </c>
      <c r="DB134" s="7">
        <f>Referenz!DB134-Software!DB134</f>
        <v>0</v>
      </c>
      <c r="DC134" s="7">
        <f>Referenz!DC134-Software!DC134</f>
        <v>0</v>
      </c>
      <c r="DD134" s="7">
        <f>Referenz!DD134-Software!DD134</f>
        <v>0</v>
      </c>
      <c r="DE134" s="7">
        <f>Referenz!DE134-Software!DE134</f>
        <v>0</v>
      </c>
      <c r="DF134" s="7">
        <f>Referenz!DF134-Software!DF134</f>
        <v>0</v>
      </c>
      <c r="DG134" s="7">
        <f>Referenz!DG134-Software!DG134</f>
        <v>0</v>
      </c>
      <c r="DH134" s="7">
        <f>Referenz!DH134-Software!DH134</f>
        <v>0</v>
      </c>
      <c r="DI134" s="7">
        <f>Referenz!DI134-Software!DI134</f>
        <v>0</v>
      </c>
      <c r="DJ134" s="7">
        <f>Referenz!DJ134-Software!DJ134</f>
        <v>0</v>
      </c>
      <c r="DK134" s="7">
        <f>Referenz!DK134-Software!DK134</f>
        <v>0</v>
      </c>
      <c r="DL134" s="7">
        <f>Referenz!DL134-Software!DL134</f>
        <v>0</v>
      </c>
      <c r="DM134" s="7">
        <f>Referenz!DM134-Software!DM134</f>
        <v>0</v>
      </c>
      <c r="DN134" s="7">
        <f>Referenz!DN134-Software!DN134</f>
        <v>0</v>
      </c>
      <c r="DO134" s="7">
        <f>Referenz!DO134-Software!DO134</f>
        <v>0</v>
      </c>
      <c r="DP134" s="7">
        <f>Referenz!DP134-Software!DP134</f>
        <v>0</v>
      </c>
      <c r="DQ134" s="7">
        <f>Referenz!DQ134-Software!DQ134</f>
        <v>0</v>
      </c>
      <c r="DR134" s="7">
        <f>Referenz!DR134-Software!DR134</f>
        <v>0</v>
      </c>
      <c r="DS134" s="7">
        <f>Referenz!DS134-Software!DS134</f>
        <v>0</v>
      </c>
      <c r="DT134" s="7">
        <f>Referenz!DT134-Software!DT134</f>
        <v>0</v>
      </c>
      <c r="DU134" s="7">
        <f>Referenz!DU134-Software!DU134</f>
        <v>0</v>
      </c>
      <c r="DV134" s="7">
        <f>Referenz!DV134-Software!DV134</f>
        <v>0</v>
      </c>
      <c r="DW134" s="7">
        <f>Referenz!DW134-Software!DW134</f>
        <v>0</v>
      </c>
      <c r="DX134" s="7">
        <f>Referenz!DX134-Software!DX134</f>
        <v>0</v>
      </c>
      <c r="DY134" s="7">
        <f>Referenz!DY134-Software!DY134</f>
        <v>0</v>
      </c>
      <c r="DZ134" s="7">
        <f>Referenz!DZ134-Software!DZ134</f>
        <v>0</v>
      </c>
      <c r="EA134" s="7">
        <f>Referenz!EA134-Software!EA134</f>
        <v>0</v>
      </c>
      <c r="EB134" s="7">
        <f>Referenz!EB134-Software!EB134</f>
        <v>0</v>
      </c>
      <c r="EC134" s="7">
        <f>Referenz!EC134-Software!EC134</f>
        <v>0</v>
      </c>
      <c r="ED134" s="7">
        <f>Referenz!ED134-Software!ED134</f>
        <v>0</v>
      </c>
      <c r="EE134" s="7">
        <f>Referenz!EE134-Software!EE134</f>
        <v>0</v>
      </c>
      <c r="EF134" s="7">
        <f>Referenz!EF134-Software!EF134</f>
        <v>0</v>
      </c>
      <c r="EG134" s="7">
        <f>Referenz!EG134-Software!EG134</f>
        <v>0</v>
      </c>
      <c r="EH134" s="7">
        <f>Referenz!EH134-Software!EH134</f>
        <v>0</v>
      </c>
      <c r="EI134" s="7">
        <f>Referenz!EI134-Software!EI134</f>
        <v>0</v>
      </c>
      <c r="EJ134" s="7">
        <f>Referenz!EJ134-Software!EJ134</f>
        <v>0</v>
      </c>
      <c r="EK134" s="7">
        <f>Referenz!EK134-Software!EK134</f>
        <v>0</v>
      </c>
      <c r="EL134" s="7">
        <f>Referenz!EL134-Software!EL134</f>
        <v>0</v>
      </c>
      <c r="EM134" s="7">
        <f>Referenz!EM134-Software!EM134</f>
        <v>0</v>
      </c>
      <c r="EN134" s="7">
        <f>Referenz!EN134-Software!EN134</f>
        <v>0</v>
      </c>
      <c r="EO134" s="7">
        <f>Referenz!EO134-Software!EO134</f>
        <v>0</v>
      </c>
      <c r="EP134" s="7">
        <f>Referenz!EP134-Software!EP134</f>
        <v>0</v>
      </c>
      <c r="EQ134" s="7">
        <f>Referenz!EQ134-Software!EQ134</f>
        <v>0</v>
      </c>
      <c r="ER134" s="7">
        <f>Referenz!ER134-Software!ER134</f>
        <v>0</v>
      </c>
      <c r="ES134" s="7">
        <f>Referenz!ES134-Software!ES134</f>
        <v>1E-3</v>
      </c>
      <c r="ET134" s="7">
        <f>Referenz!ET134-Software!ET134</f>
        <v>1E-3</v>
      </c>
      <c r="EU134" s="7">
        <f>Referenz!EU134-Software!EU134</f>
        <v>2E-3</v>
      </c>
      <c r="EV134" s="7">
        <f>Referenz!EV134-Software!EV134</f>
        <v>2E-3</v>
      </c>
      <c r="EW134" s="7">
        <f>Referenz!EW134-Software!EW134</f>
        <v>3.0000000000000001E-3</v>
      </c>
      <c r="EX134" s="7">
        <f>Referenz!EX134-Software!EX134</f>
        <v>5.0000000000000001E-3</v>
      </c>
      <c r="EY134" s="7">
        <f>Referenz!EY134-Software!EY134</f>
        <v>7.0000000000000001E-3</v>
      </c>
      <c r="EZ134" s="7">
        <f>Referenz!EZ134-Software!EZ134</f>
        <v>8.9999999999999993E-3</v>
      </c>
      <c r="FA134" s="7">
        <f>Referenz!FA134-Software!FA134</f>
        <v>1.2999999999999999E-2</v>
      </c>
      <c r="FB134" s="7">
        <f>Referenz!FB134-Software!FB134</f>
        <v>1.7999999999999999E-2</v>
      </c>
      <c r="FC134" s="7">
        <f>Referenz!FC134-Software!FC134</f>
        <v>2.3E-2</v>
      </c>
      <c r="FD134" s="7">
        <f>Referenz!FD134-Software!FD134</f>
        <v>3.1E-2</v>
      </c>
      <c r="FE134" s="7">
        <f>Referenz!FE134-Software!FE134</f>
        <v>0.04</v>
      </c>
      <c r="FF134" s="7">
        <f>Referenz!FF134-Software!FF134</f>
        <v>5.0999999999999997E-2</v>
      </c>
      <c r="FG134" s="7">
        <f>Referenz!FG134-Software!FG134</f>
        <v>6.4000000000000001E-2</v>
      </c>
      <c r="FH134" s="7">
        <f>Referenz!FH134-Software!FH134</f>
        <v>7.9000000000000001E-2</v>
      </c>
      <c r="FI134" s="7">
        <f>Referenz!FI134-Software!FI134</f>
        <v>9.5000000000000001E-2</v>
      </c>
      <c r="FJ134" s="7">
        <f>Referenz!FJ134-Software!FJ134</f>
        <v>0.113</v>
      </c>
      <c r="FK134" s="7">
        <f>Referenz!FK134-Software!FK134</f>
        <v>0.13300000000000001</v>
      </c>
      <c r="FL134" s="7">
        <f>Referenz!FL134-Software!FL134</f>
        <v>0.153</v>
      </c>
      <c r="FM134" s="7">
        <f>Referenz!FM134-Software!FM134</f>
        <v>0.17399999999999999</v>
      </c>
      <c r="FN134" s="7">
        <f>Referenz!FN134-Software!FN134</f>
        <v>0.19500000000000001</v>
      </c>
      <c r="FO134" s="7">
        <f>Referenz!FO134-Software!FO134</f>
        <v>0.217</v>
      </c>
      <c r="FP134" s="7">
        <f>Referenz!FP134-Software!FP134</f>
        <v>0.23799999999999999</v>
      </c>
      <c r="FQ134" s="7">
        <f>Referenz!FQ134-Software!FQ134</f>
        <v>0.25800000000000001</v>
      </c>
      <c r="FR134" s="7">
        <f>Referenz!FR134-Software!FR134</f>
        <v>0.27700000000000002</v>
      </c>
      <c r="FS134" s="7">
        <f>Referenz!FS134-Software!FS134</f>
        <v>0.29499999999999998</v>
      </c>
      <c r="FT134" s="7">
        <f>Referenz!FT134-Software!FT134</f>
        <v>0.312</v>
      </c>
      <c r="FU134" s="7">
        <f>Referenz!FU134-Software!FU134</f>
        <v>0.32700000000000001</v>
      </c>
      <c r="FV134" s="7">
        <f>Referenz!FV134-Software!FV134</f>
        <v>0.34100000000000003</v>
      </c>
      <c r="FW134" s="7">
        <f>Referenz!FW134-Software!FW134</f>
        <v>0.35299999999999998</v>
      </c>
      <c r="FX134" s="7">
        <f>Referenz!FX134-Software!FX134</f>
        <v>0.36299999999999999</v>
      </c>
      <c r="FY134" s="7">
        <f>Referenz!FY134-Software!FY134</f>
        <v>0.372</v>
      </c>
      <c r="FZ134" s="7">
        <f>Referenz!FZ134-Software!FZ134</f>
        <v>0.38</v>
      </c>
      <c r="GA134" s="7">
        <f>Referenz!GA134-Software!GA134</f>
        <v>0.38600000000000001</v>
      </c>
      <c r="GB134" s="7">
        <f>Referenz!GB134-Software!GB134</f>
        <v>0.39200000000000002</v>
      </c>
      <c r="GC134" s="7">
        <f>Referenz!GC134-Software!GC134</f>
        <v>0.39600000000000002</v>
      </c>
      <c r="GD134" s="7">
        <f>Referenz!GD134-Software!GD134</f>
        <v>0.39900000000000002</v>
      </c>
      <c r="GE134" s="7">
        <f>Referenz!GE134-Software!GE134</f>
        <v>0.40200000000000002</v>
      </c>
      <c r="GF134" s="7">
        <f>Referenz!GF134-Software!GF134</f>
        <v>0.40400000000000003</v>
      </c>
      <c r="GG134" s="7">
        <f>Referenz!GG134-Software!GG134</f>
        <v>0.40500000000000003</v>
      </c>
      <c r="GH134" s="7">
        <f>Referenz!GH134-Software!GH134</f>
        <v>0.40600000000000003</v>
      </c>
      <c r="GI134" s="7">
        <f>Referenz!GI134-Software!GI134</f>
        <v>0.40699999999999997</v>
      </c>
      <c r="GJ134" s="7">
        <f>Referenz!GJ134-Software!GJ134</f>
        <v>0.40799999999999997</v>
      </c>
      <c r="GK134" s="7">
        <f>Referenz!GK134-Software!GK134</f>
        <v>0.40799999999999997</v>
      </c>
      <c r="GL134" s="7">
        <f>Referenz!GL134-Software!GL134</f>
        <v>0.40799999999999997</v>
      </c>
      <c r="GM134" s="7">
        <f>Referenz!GM134-Software!GM134</f>
        <v>0.40899999999999997</v>
      </c>
      <c r="GN134" s="7">
        <f>Referenz!GN134-Software!GN134</f>
        <v>0.40899999999999997</v>
      </c>
      <c r="GO134" s="7">
        <f>Referenz!GO134-Software!GO134</f>
        <v>0.40899999999999997</v>
      </c>
      <c r="GP134" s="7">
        <f>Referenz!GP134-Software!GP134</f>
        <v>0.40899999999999997</v>
      </c>
      <c r="GQ134" s="7">
        <f>Referenz!GQ134-Software!GQ134</f>
        <v>0.40899999999999997</v>
      </c>
      <c r="GR134" s="7">
        <f>Referenz!GR134-Software!GR134</f>
        <v>0.40899999999999997</v>
      </c>
      <c r="GS134" s="7">
        <f>Referenz!GS134-Software!GS134</f>
        <v>0.40899999999999997</v>
      </c>
      <c r="GT134" s="7">
        <f>Referenz!GT134-Software!GT134</f>
        <v>0.40899999999999997</v>
      </c>
    </row>
    <row r="136" spans="1:203" x14ac:dyDescent="0.2">
      <c r="B136" s="4">
        <f>MAX(B2:B134)</f>
        <v>9.7000000000000003E-2</v>
      </c>
      <c r="C136" s="4">
        <f t="shared" ref="C136:BN136" si="0">MAX(C2:C134)</f>
        <v>0.106</v>
      </c>
      <c r="D136" s="4">
        <f t="shared" si="0"/>
        <v>0.115</v>
      </c>
      <c r="E136" s="4">
        <f t="shared" si="0"/>
        <v>0.125</v>
      </c>
      <c r="F136" s="4">
        <f t="shared" si="0"/>
        <v>0.13600000000000001</v>
      </c>
      <c r="G136" s="4">
        <f t="shared" si="0"/>
        <v>0.14799999999999999</v>
      </c>
      <c r="H136" s="4">
        <f t="shared" si="0"/>
        <v>0.161</v>
      </c>
      <c r="I136" s="4">
        <f t="shared" si="0"/>
        <v>0.17499999999999999</v>
      </c>
      <c r="J136" s="4">
        <f t="shared" si="0"/>
        <v>0.191</v>
      </c>
      <c r="K136" s="4">
        <f t="shared" si="0"/>
        <v>0.20699999999999999</v>
      </c>
      <c r="L136" s="4">
        <f t="shared" si="0"/>
        <v>0.22500000000000001</v>
      </c>
      <c r="M136" s="4">
        <f t="shared" si="0"/>
        <v>0.24399999999999999</v>
      </c>
      <c r="N136" s="4">
        <f t="shared" si="0"/>
        <v>0.26500000000000001</v>
      </c>
      <c r="O136" s="4">
        <f t="shared" si="0"/>
        <v>0.28699999999999998</v>
      </c>
      <c r="P136" s="4">
        <f t="shared" si="0"/>
        <v>0.312</v>
      </c>
      <c r="Q136" s="4">
        <f t="shared" si="0"/>
        <v>0.34</v>
      </c>
      <c r="R136" s="4">
        <f t="shared" si="0"/>
        <v>0.37</v>
      </c>
      <c r="S136" s="4">
        <f t="shared" si="0"/>
        <v>0.40200000000000002</v>
      </c>
      <c r="T136" s="4">
        <f t="shared" si="0"/>
        <v>0.437</v>
      </c>
      <c r="U136" s="4">
        <f t="shared" si="0"/>
        <v>0.47499999999999998</v>
      </c>
      <c r="V136" s="4">
        <f t="shared" si="0"/>
        <v>0.51600000000000001</v>
      </c>
      <c r="W136" s="4">
        <f t="shared" si="0"/>
        <v>0.56100000000000005</v>
      </c>
      <c r="X136" s="4">
        <f t="shared" si="0"/>
        <v>0.61099999999999999</v>
      </c>
      <c r="Y136" s="4">
        <f t="shared" si="0"/>
        <v>0.66700000000000004</v>
      </c>
      <c r="Z136" s="4">
        <f t="shared" si="0"/>
        <v>0.73299999999999998</v>
      </c>
      <c r="AA136" s="4">
        <f t="shared" si="0"/>
        <v>0.80800000000000005</v>
      </c>
      <c r="AB136" s="4">
        <f t="shared" si="0"/>
        <v>0.89200000000000002</v>
      </c>
      <c r="AC136" s="4">
        <f t="shared" si="0"/>
        <v>0.99</v>
      </c>
      <c r="AD136" s="4">
        <f t="shared" si="0"/>
        <v>1.1040000000000001</v>
      </c>
      <c r="AE136" s="4">
        <f t="shared" si="0"/>
        <v>1.2370000000000001</v>
      </c>
      <c r="AF136" s="4">
        <f t="shared" si="0"/>
        <v>1.3939999999999999</v>
      </c>
      <c r="AG136" s="4">
        <f t="shared" si="0"/>
        <v>1.5920000000000001</v>
      </c>
      <c r="AH136" s="4">
        <f t="shared" si="0"/>
        <v>1.8380000000000001</v>
      </c>
      <c r="AI136" s="4">
        <f t="shared" si="0"/>
        <v>2.1339999999999999</v>
      </c>
      <c r="AJ136" s="4">
        <f t="shared" si="0"/>
        <v>2.4929999999999999</v>
      </c>
      <c r="AK136" s="4">
        <f t="shared" si="0"/>
        <v>2.9369999999999998</v>
      </c>
      <c r="AL136" s="4">
        <f t="shared" si="0"/>
        <v>3.512</v>
      </c>
      <c r="AM136" s="4">
        <f t="shared" si="0"/>
        <v>4.1840000000000002</v>
      </c>
      <c r="AN136" s="4">
        <f t="shared" si="0"/>
        <v>4.9240000000000004</v>
      </c>
      <c r="AO136" s="4">
        <f t="shared" si="0"/>
        <v>5.718</v>
      </c>
      <c r="AP136" s="4">
        <f t="shared" si="0"/>
        <v>6.5060000000000002</v>
      </c>
      <c r="AQ136" s="4">
        <f t="shared" si="0"/>
        <v>7.2549999999999999</v>
      </c>
      <c r="AR136" s="4">
        <f t="shared" si="0"/>
        <v>7.9589999999999996</v>
      </c>
      <c r="AS136" s="4">
        <f t="shared" si="0"/>
        <v>8.6110000000000007</v>
      </c>
      <c r="AT136" s="4">
        <f t="shared" si="0"/>
        <v>9.2200000000000006</v>
      </c>
      <c r="AU136" s="4">
        <f t="shared" si="0"/>
        <v>9.782</v>
      </c>
      <c r="AV136" s="4">
        <f t="shared" si="0"/>
        <v>10.295</v>
      </c>
      <c r="AW136" s="4">
        <f t="shared" si="0"/>
        <v>10.755000000000001</v>
      </c>
      <c r="AX136" s="4">
        <f t="shared" si="0"/>
        <v>11.159000000000001</v>
      </c>
      <c r="AY136" s="4">
        <f t="shared" si="0"/>
        <v>11.512</v>
      </c>
      <c r="AZ136" s="4">
        <f t="shared" si="0"/>
        <v>11.823</v>
      </c>
      <c r="BA136" s="4">
        <f t="shared" si="0"/>
        <v>12.101000000000001</v>
      </c>
      <c r="BB136" s="4">
        <f t="shared" si="0"/>
        <v>12.375999999999999</v>
      </c>
      <c r="BC136" s="4">
        <f t="shared" si="0"/>
        <v>12.647</v>
      </c>
      <c r="BD136" s="4">
        <f t="shared" si="0"/>
        <v>12.925000000000001</v>
      </c>
      <c r="BE136" s="4">
        <f t="shared" si="0"/>
        <v>13.22</v>
      </c>
      <c r="BF136" s="4">
        <f t="shared" si="0"/>
        <v>13.537000000000001</v>
      </c>
      <c r="BG136" s="4">
        <f t="shared" si="0"/>
        <v>13.882</v>
      </c>
      <c r="BH136" s="4">
        <f t="shared" si="0"/>
        <v>14.256</v>
      </c>
      <c r="BI136" s="4">
        <f t="shared" si="0"/>
        <v>14.657999999999999</v>
      </c>
      <c r="BJ136" s="4">
        <f t="shared" si="0"/>
        <v>15.086</v>
      </c>
      <c r="BK136" s="4">
        <f t="shared" si="0"/>
        <v>15.58</v>
      </c>
      <c r="BL136" s="4">
        <f t="shared" si="0"/>
        <v>16.077000000000002</v>
      </c>
      <c r="BM136" s="4">
        <f t="shared" si="0"/>
        <v>16.611999999999998</v>
      </c>
      <c r="BN136" s="4">
        <f t="shared" si="0"/>
        <v>17.059999999999999</v>
      </c>
      <c r="BO136" s="4">
        <f t="shared" ref="BO136:DZ136" si="1">MAX(BO2:BO134)</f>
        <v>17.501999999999999</v>
      </c>
      <c r="BP136" s="4">
        <f t="shared" si="1"/>
        <v>17.952000000000002</v>
      </c>
      <c r="BQ136" s="4">
        <f t="shared" si="1"/>
        <v>18.280999999999999</v>
      </c>
      <c r="BR136" s="4">
        <f t="shared" si="1"/>
        <v>18.667000000000002</v>
      </c>
      <c r="BS136" s="4">
        <f t="shared" si="1"/>
        <v>19.099</v>
      </c>
      <c r="BT136" s="4">
        <f t="shared" si="1"/>
        <v>19.41</v>
      </c>
      <c r="BU136" s="4">
        <f t="shared" si="1"/>
        <v>19.683</v>
      </c>
      <c r="BV136" s="4">
        <f t="shared" si="1"/>
        <v>19.998999999999999</v>
      </c>
      <c r="BW136" s="4">
        <f t="shared" si="1"/>
        <v>20.471</v>
      </c>
      <c r="BX136" s="4">
        <f t="shared" si="1"/>
        <v>20.867999999999999</v>
      </c>
      <c r="BY136" s="4">
        <f t="shared" si="1"/>
        <v>21.317</v>
      </c>
      <c r="BZ136" s="4">
        <f t="shared" si="1"/>
        <v>21.911000000000001</v>
      </c>
      <c r="CA136" s="4">
        <f t="shared" si="1"/>
        <v>22.532</v>
      </c>
      <c r="CB136" s="4">
        <f t="shared" si="1"/>
        <v>23.184000000000001</v>
      </c>
      <c r="CC136" s="4">
        <f t="shared" si="1"/>
        <v>23.91</v>
      </c>
      <c r="CD136" s="4">
        <f t="shared" si="1"/>
        <v>24.82</v>
      </c>
      <c r="CE136" s="4">
        <f t="shared" si="1"/>
        <v>25.8</v>
      </c>
      <c r="CF136" s="4">
        <f t="shared" si="1"/>
        <v>26.818000000000001</v>
      </c>
      <c r="CG136" s="4">
        <f t="shared" si="1"/>
        <v>28.045999999999999</v>
      </c>
      <c r="CH136" s="4">
        <f t="shared" si="1"/>
        <v>29.451000000000001</v>
      </c>
      <c r="CI136" s="4">
        <f t="shared" si="1"/>
        <v>30.827999999999999</v>
      </c>
      <c r="CJ136" s="4">
        <f t="shared" si="1"/>
        <v>32.316000000000003</v>
      </c>
      <c r="CK136" s="4">
        <f t="shared" si="1"/>
        <v>33.893999999999998</v>
      </c>
      <c r="CL136" s="4">
        <f t="shared" si="1"/>
        <v>35.380000000000003</v>
      </c>
      <c r="CM136" s="4">
        <f t="shared" si="1"/>
        <v>67.915000000000006</v>
      </c>
      <c r="CN136" s="4">
        <f t="shared" si="1"/>
        <v>131.77500000000001</v>
      </c>
      <c r="CO136" s="4">
        <f t="shared" si="1"/>
        <v>137.46600000000001</v>
      </c>
      <c r="CP136" s="4">
        <f t="shared" si="1"/>
        <v>137.56200000000001</v>
      </c>
      <c r="CQ136" s="4">
        <f t="shared" si="1"/>
        <v>137.999</v>
      </c>
      <c r="CR136" s="4">
        <f t="shared" si="1"/>
        <v>139.55199999999999</v>
      </c>
      <c r="CS136" s="4">
        <f t="shared" si="1"/>
        <v>142.35400000000001</v>
      </c>
      <c r="CT136" s="4">
        <f t="shared" si="1"/>
        <v>144.767</v>
      </c>
      <c r="CU136" s="4">
        <f t="shared" si="1"/>
        <v>171.46700000000001</v>
      </c>
      <c r="CV136" s="4">
        <f t="shared" si="1"/>
        <v>150.81700000000001</v>
      </c>
      <c r="CW136" s="4">
        <f t="shared" si="1"/>
        <v>138.94399999999999</v>
      </c>
      <c r="CX136" s="4">
        <f t="shared" si="1"/>
        <v>138.886</v>
      </c>
      <c r="CY136" s="4">
        <f t="shared" si="1"/>
        <v>138.84299999999999</v>
      </c>
      <c r="CZ136" s="4">
        <f t="shared" si="1"/>
        <v>138.81</v>
      </c>
      <c r="DA136" s="4">
        <f t="shared" si="1"/>
        <v>137.37700000000001</v>
      </c>
      <c r="DB136" s="4">
        <f t="shared" si="1"/>
        <v>136.36099999999999</v>
      </c>
      <c r="DC136" s="4">
        <f t="shared" si="1"/>
        <v>136.35900000000001</v>
      </c>
      <c r="DD136" s="4">
        <f t="shared" si="1"/>
        <v>136.352</v>
      </c>
      <c r="DE136" s="4">
        <f t="shared" si="1"/>
        <v>162.292</v>
      </c>
      <c r="DF136" s="4">
        <f t="shared" si="1"/>
        <v>201.999</v>
      </c>
      <c r="DG136" s="4">
        <f t="shared" si="1"/>
        <v>189.46899999999999</v>
      </c>
      <c r="DH136" s="4">
        <f t="shared" si="1"/>
        <v>190.035</v>
      </c>
      <c r="DI136" s="4">
        <f t="shared" si="1"/>
        <v>177.815</v>
      </c>
      <c r="DJ136" s="4">
        <f t="shared" si="1"/>
        <v>138.614</v>
      </c>
      <c r="DK136" s="4">
        <f t="shared" si="1"/>
        <v>138.66900000000001</v>
      </c>
      <c r="DL136" s="4">
        <f t="shared" si="1"/>
        <v>138.75</v>
      </c>
      <c r="DM136" s="4">
        <f t="shared" si="1"/>
        <v>138.792</v>
      </c>
      <c r="DN136" s="4">
        <f t="shared" si="1"/>
        <v>138.79300000000001</v>
      </c>
      <c r="DO136" s="4">
        <f t="shared" si="1"/>
        <v>138.79300000000001</v>
      </c>
      <c r="DP136" s="4">
        <f t="shared" si="1"/>
        <v>138.792</v>
      </c>
      <c r="DQ136" s="4">
        <f t="shared" si="1"/>
        <v>138.67099999999999</v>
      </c>
      <c r="DR136" s="4">
        <f t="shared" si="1"/>
        <v>137.25800000000001</v>
      </c>
      <c r="DS136" s="4">
        <f t="shared" si="1"/>
        <v>133.607</v>
      </c>
      <c r="DT136" s="4">
        <f t="shared" si="1"/>
        <v>130.33199999999999</v>
      </c>
      <c r="DU136" s="4">
        <f t="shared" si="1"/>
        <v>128.81200000000001</v>
      </c>
      <c r="DV136" s="4">
        <f t="shared" si="1"/>
        <v>128.345</v>
      </c>
      <c r="DW136" s="4">
        <f t="shared" si="1"/>
        <v>128.215</v>
      </c>
      <c r="DX136" s="4">
        <f t="shared" si="1"/>
        <v>128.13800000000001</v>
      </c>
      <c r="DY136" s="4">
        <f t="shared" si="1"/>
        <v>128.02099999999999</v>
      </c>
      <c r="DZ136" s="4">
        <f t="shared" si="1"/>
        <v>127.84</v>
      </c>
      <c r="EA136" s="4">
        <f t="shared" ref="EA136:GL136" si="2">MAX(EA2:EA134)</f>
        <v>127.58799999999999</v>
      </c>
      <c r="EB136" s="4">
        <f t="shared" si="2"/>
        <v>127.268</v>
      </c>
      <c r="EC136" s="4">
        <f t="shared" si="2"/>
        <v>126.889</v>
      </c>
      <c r="ED136" s="4">
        <f t="shared" si="2"/>
        <v>126.468</v>
      </c>
      <c r="EE136" s="4">
        <f t="shared" si="2"/>
        <v>126.026</v>
      </c>
      <c r="EF136" s="4">
        <f t="shared" si="2"/>
        <v>125.581</v>
      </c>
      <c r="EG136" s="4">
        <f t="shared" si="2"/>
        <v>125.152</v>
      </c>
      <c r="EH136" s="4">
        <f t="shared" si="2"/>
        <v>124.751</v>
      </c>
      <c r="EI136" s="4">
        <f t="shared" si="2"/>
        <v>124.384</v>
      </c>
      <c r="EJ136" s="4">
        <f t="shared" si="2"/>
        <v>124.05500000000001</v>
      </c>
      <c r="EK136" s="4">
        <f t="shared" si="2"/>
        <v>123.69499999999999</v>
      </c>
      <c r="EL136" s="4">
        <f t="shared" si="2"/>
        <v>123.19</v>
      </c>
      <c r="EM136" s="4">
        <f t="shared" si="2"/>
        <v>122.18600000000001</v>
      </c>
      <c r="EN136" s="4">
        <f t="shared" si="2"/>
        <v>119.929</v>
      </c>
      <c r="EO136" s="4">
        <f t="shared" si="2"/>
        <v>117.11</v>
      </c>
      <c r="EP136" s="4">
        <f t="shared" si="2"/>
        <v>114.697</v>
      </c>
      <c r="EQ136" s="4">
        <f t="shared" si="2"/>
        <v>112.179</v>
      </c>
      <c r="ER136" s="4">
        <f t="shared" si="2"/>
        <v>109.804</v>
      </c>
      <c r="ES136" s="4">
        <f t="shared" si="2"/>
        <v>107.688</v>
      </c>
      <c r="ET136" s="4">
        <f t="shared" si="2"/>
        <v>106.02500000000001</v>
      </c>
      <c r="EU136" s="4">
        <f t="shared" si="2"/>
        <v>104.848</v>
      </c>
      <c r="EV136" s="4">
        <f t="shared" si="2"/>
        <v>104.19199999999999</v>
      </c>
      <c r="EW136" s="4">
        <f t="shared" si="2"/>
        <v>103.84</v>
      </c>
      <c r="EX136" s="4">
        <f t="shared" si="2"/>
        <v>103.634</v>
      </c>
      <c r="EY136" s="4">
        <f t="shared" si="2"/>
        <v>103.509</v>
      </c>
      <c r="EZ136" s="4">
        <f t="shared" si="2"/>
        <v>103.41500000000001</v>
      </c>
      <c r="FA136" s="4">
        <f t="shared" si="2"/>
        <v>103.346</v>
      </c>
      <c r="FB136" s="4">
        <f t="shared" si="2"/>
        <v>103.28</v>
      </c>
      <c r="FC136" s="4">
        <f t="shared" si="2"/>
        <v>103.20399999999999</v>
      </c>
      <c r="FD136" s="4">
        <f t="shared" si="2"/>
        <v>103.11</v>
      </c>
      <c r="FE136" s="4">
        <f t="shared" si="2"/>
        <v>102.996</v>
      </c>
      <c r="FF136" s="4">
        <f t="shared" si="2"/>
        <v>102.85599999999999</v>
      </c>
      <c r="FG136" s="4">
        <f t="shared" si="2"/>
        <v>102.68600000000001</v>
      </c>
      <c r="FH136" s="4">
        <f t="shared" si="2"/>
        <v>102.482</v>
      </c>
      <c r="FI136" s="4">
        <f t="shared" si="2"/>
        <v>102.24</v>
      </c>
      <c r="FJ136" s="4">
        <f t="shared" si="2"/>
        <v>101.955</v>
      </c>
      <c r="FK136" s="4">
        <f t="shared" si="2"/>
        <v>101.623</v>
      </c>
      <c r="FL136" s="4">
        <f t="shared" si="2"/>
        <v>101.238</v>
      </c>
      <c r="FM136" s="4">
        <f t="shared" si="2"/>
        <v>100.797</v>
      </c>
      <c r="FN136" s="4">
        <f t="shared" si="2"/>
        <v>100.015</v>
      </c>
      <c r="FO136" s="4">
        <f t="shared" si="2"/>
        <v>99.412000000000006</v>
      </c>
      <c r="FP136" s="4">
        <f t="shared" si="2"/>
        <v>98.74</v>
      </c>
      <c r="FQ136" s="4">
        <f t="shared" si="2"/>
        <v>97.992999999999995</v>
      </c>
      <c r="FR136" s="4">
        <f t="shared" si="2"/>
        <v>97.171000000000006</v>
      </c>
      <c r="FS136" s="4">
        <f t="shared" si="2"/>
        <v>96.272000000000006</v>
      </c>
      <c r="FT136" s="4">
        <f t="shared" si="2"/>
        <v>95.292000000000002</v>
      </c>
      <c r="FU136" s="4">
        <f t="shared" si="2"/>
        <v>94.233000000000004</v>
      </c>
      <c r="FV136" s="4">
        <f t="shared" si="2"/>
        <v>93.093999999999994</v>
      </c>
      <c r="FW136" s="4">
        <f t="shared" si="2"/>
        <v>91.875</v>
      </c>
      <c r="FX136" s="4">
        <f t="shared" si="2"/>
        <v>90.576999999999998</v>
      </c>
      <c r="FY136" s="4">
        <f t="shared" si="2"/>
        <v>89.203000000000003</v>
      </c>
      <c r="FZ136" s="4">
        <f t="shared" si="2"/>
        <v>87.754999999999995</v>
      </c>
      <c r="GA136" s="4">
        <f t="shared" si="2"/>
        <v>86.234999999999999</v>
      </c>
      <c r="GB136" s="4">
        <f t="shared" si="2"/>
        <v>84.647999999999996</v>
      </c>
      <c r="GC136" s="4">
        <f t="shared" si="2"/>
        <v>82.995999999999995</v>
      </c>
      <c r="GD136" s="4">
        <f t="shared" si="2"/>
        <v>81.284999999999997</v>
      </c>
      <c r="GE136" s="4">
        <f t="shared" si="2"/>
        <v>79.52</v>
      </c>
      <c r="GF136" s="4">
        <f t="shared" si="2"/>
        <v>77.703999999999994</v>
      </c>
      <c r="GG136" s="4">
        <f t="shared" si="2"/>
        <v>75.843000000000004</v>
      </c>
      <c r="GH136" s="4">
        <f t="shared" si="2"/>
        <v>73.942999999999998</v>
      </c>
      <c r="GI136" s="4">
        <f t="shared" si="2"/>
        <v>72.009</v>
      </c>
      <c r="GJ136" s="4">
        <f t="shared" si="2"/>
        <v>70.046999999999997</v>
      </c>
      <c r="GK136" s="4">
        <f t="shared" si="2"/>
        <v>68.061999999999998</v>
      </c>
      <c r="GL136" s="4">
        <f t="shared" si="2"/>
        <v>66.058999999999997</v>
      </c>
      <c r="GM136" s="4">
        <f t="shared" ref="GM136:GT136" si="3">MAX(GM2:GM134)</f>
        <v>64.045000000000002</v>
      </c>
      <c r="GN136" s="4">
        <f t="shared" si="3"/>
        <v>62.024000000000001</v>
      </c>
      <c r="GO136" s="4">
        <f t="shared" si="3"/>
        <v>59.884</v>
      </c>
      <c r="GP136" s="4">
        <f t="shared" si="3"/>
        <v>55.679000000000002</v>
      </c>
      <c r="GQ136" s="4">
        <f t="shared" si="3"/>
        <v>53.685000000000002</v>
      </c>
      <c r="GR136" s="4">
        <f t="shared" si="3"/>
        <v>51.709000000000003</v>
      </c>
      <c r="GS136" s="4">
        <f t="shared" si="3"/>
        <v>49.756</v>
      </c>
      <c r="GT136" s="4">
        <f t="shared" si="3"/>
        <v>47.829000000000001</v>
      </c>
      <c r="GU136" s="4">
        <f>MAX(B136:GT136)</f>
        <v>201.999</v>
      </c>
    </row>
    <row r="137" spans="1:203" x14ac:dyDescent="0.2">
      <c r="B137" s="4">
        <f t="shared" ref="B137:BM137" si="4">MIN(B2:B134)</f>
        <v>0</v>
      </c>
      <c r="C137" s="4">
        <f t="shared" si="4"/>
        <v>0</v>
      </c>
      <c r="D137" s="4">
        <f t="shared" si="4"/>
        <v>0</v>
      </c>
      <c r="E137" s="4">
        <f t="shared" si="4"/>
        <v>0</v>
      </c>
      <c r="F137" s="4">
        <f t="shared" si="4"/>
        <v>0</v>
      </c>
      <c r="G137" s="4">
        <f t="shared" si="4"/>
        <v>0</v>
      </c>
      <c r="H137" s="4">
        <f t="shared" si="4"/>
        <v>0</v>
      </c>
      <c r="I137" s="4">
        <f t="shared" si="4"/>
        <v>0</v>
      </c>
      <c r="J137" s="4">
        <f t="shared" si="4"/>
        <v>0</v>
      </c>
      <c r="K137" s="4">
        <f t="shared" si="4"/>
        <v>0</v>
      </c>
      <c r="L137" s="4">
        <f t="shared" si="4"/>
        <v>0</v>
      </c>
      <c r="M137" s="4">
        <f t="shared" si="4"/>
        <v>0</v>
      </c>
      <c r="N137" s="4">
        <f t="shared" si="4"/>
        <v>0</v>
      </c>
      <c r="O137" s="4">
        <f t="shared" si="4"/>
        <v>0</v>
      </c>
      <c r="P137" s="4">
        <f t="shared" si="4"/>
        <v>0</v>
      </c>
      <c r="Q137" s="4">
        <f t="shared" si="4"/>
        <v>0</v>
      </c>
      <c r="R137" s="4">
        <f t="shared" si="4"/>
        <v>0</v>
      </c>
      <c r="S137" s="4">
        <f t="shared" si="4"/>
        <v>0</v>
      </c>
      <c r="T137" s="4">
        <f t="shared" si="4"/>
        <v>0</v>
      </c>
      <c r="U137" s="4">
        <f t="shared" si="4"/>
        <v>0</v>
      </c>
      <c r="V137" s="4">
        <f t="shared" si="4"/>
        <v>0</v>
      </c>
      <c r="W137" s="4">
        <f t="shared" si="4"/>
        <v>0</v>
      </c>
      <c r="X137" s="4">
        <f t="shared" si="4"/>
        <v>0</v>
      </c>
      <c r="Y137" s="4">
        <f t="shared" si="4"/>
        <v>0</v>
      </c>
      <c r="Z137" s="4">
        <f t="shared" si="4"/>
        <v>0</v>
      </c>
      <c r="AA137" s="4">
        <f t="shared" si="4"/>
        <v>0</v>
      </c>
      <c r="AB137" s="4">
        <f t="shared" si="4"/>
        <v>0</v>
      </c>
      <c r="AC137" s="4">
        <f t="shared" si="4"/>
        <v>0</v>
      </c>
      <c r="AD137" s="4">
        <f t="shared" si="4"/>
        <v>0</v>
      </c>
      <c r="AE137" s="4">
        <f t="shared" si="4"/>
        <v>0</v>
      </c>
      <c r="AF137" s="4">
        <f t="shared" si="4"/>
        <v>0</v>
      </c>
      <c r="AG137" s="4">
        <f t="shared" si="4"/>
        <v>0</v>
      </c>
      <c r="AH137" s="4">
        <f t="shared" si="4"/>
        <v>0</v>
      </c>
      <c r="AI137" s="4">
        <f t="shared" si="4"/>
        <v>0</v>
      </c>
      <c r="AJ137" s="4">
        <f t="shared" si="4"/>
        <v>0</v>
      </c>
      <c r="AK137" s="4">
        <f t="shared" si="4"/>
        <v>0</v>
      </c>
      <c r="AL137" s="4">
        <f t="shared" si="4"/>
        <v>0</v>
      </c>
      <c r="AM137" s="4">
        <f t="shared" si="4"/>
        <v>0</v>
      </c>
      <c r="AN137" s="4">
        <f t="shared" si="4"/>
        <v>0</v>
      </c>
      <c r="AO137" s="4">
        <f t="shared" si="4"/>
        <v>0</v>
      </c>
      <c r="AP137" s="4">
        <f t="shared" si="4"/>
        <v>0</v>
      </c>
      <c r="AQ137" s="4">
        <f t="shared" si="4"/>
        <v>0</v>
      </c>
      <c r="AR137" s="4">
        <f t="shared" si="4"/>
        <v>0</v>
      </c>
      <c r="AS137" s="4">
        <f t="shared" si="4"/>
        <v>0</v>
      </c>
      <c r="AT137" s="4">
        <f t="shared" si="4"/>
        <v>0</v>
      </c>
      <c r="AU137" s="4">
        <f t="shared" si="4"/>
        <v>0</v>
      </c>
      <c r="AV137" s="4">
        <f t="shared" si="4"/>
        <v>0</v>
      </c>
      <c r="AW137" s="4">
        <f t="shared" si="4"/>
        <v>0</v>
      </c>
      <c r="AX137" s="4">
        <f t="shared" si="4"/>
        <v>0</v>
      </c>
      <c r="AY137" s="4">
        <f t="shared" si="4"/>
        <v>0</v>
      </c>
      <c r="AZ137" s="4">
        <f t="shared" si="4"/>
        <v>0</v>
      </c>
      <c r="BA137" s="4">
        <f t="shared" si="4"/>
        <v>0</v>
      </c>
      <c r="BB137" s="4">
        <f t="shared" si="4"/>
        <v>0</v>
      </c>
      <c r="BC137" s="4">
        <f t="shared" si="4"/>
        <v>0</v>
      </c>
      <c r="BD137" s="4">
        <f t="shared" si="4"/>
        <v>0</v>
      </c>
      <c r="BE137" s="4">
        <f t="shared" si="4"/>
        <v>0</v>
      </c>
      <c r="BF137" s="4">
        <f t="shared" si="4"/>
        <v>0</v>
      </c>
      <c r="BG137" s="4">
        <f t="shared" si="4"/>
        <v>0</v>
      </c>
      <c r="BH137" s="4">
        <f t="shared" si="4"/>
        <v>0</v>
      </c>
      <c r="BI137" s="4">
        <f t="shared" si="4"/>
        <v>0</v>
      </c>
      <c r="BJ137" s="4">
        <f t="shared" si="4"/>
        <v>0</v>
      </c>
      <c r="BK137" s="4">
        <f t="shared" si="4"/>
        <v>0</v>
      </c>
      <c r="BL137" s="4">
        <f t="shared" si="4"/>
        <v>0</v>
      </c>
      <c r="BM137" s="4">
        <f t="shared" si="4"/>
        <v>0</v>
      </c>
      <c r="BN137" s="4">
        <f t="shared" ref="BN137:DY137" si="5">MIN(BN2:BN134)</f>
        <v>0</v>
      </c>
      <c r="BO137" s="4">
        <f t="shared" si="5"/>
        <v>0</v>
      </c>
      <c r="BP137" s="4">
        <f t="shared" si="5"/>
        <v>0</v>
      </c>
      <c r="BQ137" s="4">
        <f t="shared" si="5"/>
        <v>0</v>
      </c>
      <c r="BR137" s="4">
        <f t="shared" si="5"/>
        <v>0</v>
      </c>
      <c r="BS137" s="4">
        <f t="shared" si="5"/>
        <v>0</v>
      </c>
      <c r="BT137" s="4">
        <f t="shared" si="5"/>
        <v>0</v>
      </c>
      <c r="BU137" s="4">
        <f t="shared" si="5"/>
        <v>0</v>
      </c>
      <c r="BV137" s="4">
        <f t="shared" si="5"/>
        <v>0</v>
      </c>
      <c r="BW137" s="4">
        <f t="shared" si="5"/>
        <v>0</v>
      </c>
      <c r="BX137" s="4">
        <f t="shared" si="5"/>
        <v>0</v>
      </c>
      <c r="BY137" s="4">
        <f t="shared" si="5"/>
        <v>0</v>
      </c>
      <c r="BZ137" s="4">
        <f t="shared" si="5"/>
        <v>0</v>
      </c>
      <c r="CA137" s="4">
        <f t="shared" si="5"/>
        <v>0</v>
      </c>
      <c r="CB137" s="4">
        <f t="shared" si="5"/>
        <v>0</v>
      </c>
      <c r="CC137" s="4">
        <f t="shared" si="5"/>
        <v>0</v>
      </c>
      <c r="CD137" s="4">
        <f t="shared" si="5"/>
        <v>0</v>
      </c>
      <c r="CE137" s="4">
        <f t="shared" si="5"/>
        <v>0</v>
      </c>
      <c r="CF137" s="4">
        <f t="shared" si="5"/>
        <v>0</v>
      </c>
      <c r="CG137" s="4">
        <f t="shared" si="5"/>
        <v>0</v>
      </c>
      <c r="CH137" s="4">
        <f t="shared" si="5"/>
        <v>0</v>
      </c>
      <c r="CI137" s="4">
        <f t="shared" si="5"/>
        <v>0</v>
      </c>
      <c r="CJ137" s="4">
        <f t="shared" si="5"/>
        <v>0</v>
      </c>
      <c r="CK137" s="4">
        <f t="shared" si="5"/>
        <v>0</v>
      </c>
      <c r="CL137" s="4">
        <f t="shared" si="5"/>
        <v>0</v>
      </c>
      <c r="CM137" s="4">
        <f t="shared" si="5"/>
        <v>0</v>
      </c>
      <c r="CN137" s="4">
        <f t="shared" si="5"/>
        <v>0</v>
      </c>
      <c r="CO137" s="4">
        <f t="shared" si="5"/>
        <v>0</v>
      </c>
      <c r="CP137" s="4">
        <f t="shared" si="5"/>
        <v>0</v>
      </c>
      <c r="CQ137" s="4">
        <f t="shared" si="5"/>
        <v>0</v>
      </c>
      <c r="CR137" s="4">
        <f t="shared" si="5"/>
        <v>0</v>
      </c>
      <c r="CS137" s="4">
        <f t="shared" si="5"/>
        <v>0</v>
      </c>
      <c r="CT137" s="4">
        <f t="shared" si="5"/>
        <v>0</v>
      </c>
      <c r="CU137" s="4">
        <f t="shared" si="5"/>
        <v>0</v>
      </c>
      <c r="CV137" s="4">
        <f t="shared" si="5"/>
        <v>0</v>
      </c>
      <c r="CW137" s="4">
        <f t="shared" si="5"/>
        <v>0</v>
      </c>
      <c r="CX137" s="4">
        <f t="shared" si="5"/>
        <v>0</v>
      </c>
      <c r="CY137" s="4">
        <f t="shared" si="5"/>
        <v>0</v>
      </c>
      <c r="CZ137" s="4">
        <f t="shared" si="5"/>
        <v>0</v>
      </c>
      <c r="DA137" s="4">
        <f t="shared" si="5"/>
        <v>0</v>
      </c>
      <c r="DB137" s="4">
        <f t="shared" si="5"/>
        <v>0</v>
      </c>
      <c r="DC137" s="4">
        <f t="shared" si="5"/>
        <v>0</v>
      </c>
      <c r="DD137" s="4">
        <f t="shared" si="5"/>
        <v>0</v>
      </c>
      <c r="DE137" s="4">
        <f t="shared" si="5"/>
        <v>0</v>
      </c>
      <c r="DF137" s="4">
        <f t="shared" si="5"/>
        <v>0</v>
      </c>
      <c r="DG137" s="4">
        <f t="shared" si="5"/>
        <v>0</v>
      </c>
      <c r="DH137" s="4">
        <f t="shared" si="5"/>
        <v>0</v>
      </c>
      <c r="DI137" s="4">
        <f t="shared" si="5"/>
        <v>0</v>
      </c>
      <c r="DJ137" s="4">
        <f t="shared" si="5"/>
        <v>0</v>
      </c>
      <c r="DK137" s="4">
        <f t="shared" si="5"/>
        <v>0</v>
      </c>
      <c r="DL137" s="4">
        <f t="shared" si="5"/>
        <v>0</v>
      </c>
      <c r="DM137" s="4">
        <f t="shared" si="5"/>
        <v>0</v>
      </c>
      <c r="DN137" s="4">
        <f t="shared" si="5"/>
        <v>0</v>
      </c>
      <c r="DO137" s="4">
        <f t="shared" si="5"/>
        <v>0</v>
      </c>
      <c r="DP137" s="4">
        <f t="shared" si="5"/>
        <v>0</v>
      </c>
      <c r="DQ137" s="4">
        <f t="shared" si="5"/>
        <v>0</v>
      </c>
      <c r="DR137" s="4">
        <f t="shared" si="5"/>
        <v>0</v>
      </c>
      <c r="DS137" s="4">
        <f t="shared" si="5"/>
        <v>0</v>
      </c>
      <c r="DT137" s="4">
        <f t="shared" si="5"/>
        <v>0</v>
      </c>
      <c r="DU137" s="4">
        <f t="shared" si="5"/>
        <v>0</v>
      </c>
      <c r="DV137" s="4">
        <f t="shared" si="5"/>
        <v>0</v>
      </c>
      <c r="DW137" s="4">
        <f t="shared" si="5"/>
        <v>0</v>
      </c>
      <c r="DX137" s="4">
        <f t="shared" si="5"/>
        <v>0</v>
      </c>
      <c r="DY137" s="4">
        <f t="shared" si="5"/>
        <v>0</v>
      </c>
      <c r="DZ137" s="4">
        <f t="shared" ref="DZ137:GK137" si="6">MIN(DZ2:DZ134)</f>
        <v>0</v>
      </c>
      <c r="EA137" s="4">
        <f t="shared" si="6"/>
        <v>0</v>
      </c>
      <c r="EB137" s="4">
        <f t="shared" si="6"/>
        <v>0</v>
      </c>
      <c r="EC137" s="4">
        <f t="shared" si="6"/>
        <v>0</v>
      </c>
      <c r="ED137" s="4">
        <f t="shared" si="6"/>
        <v>0</v>
      </c>
      <c r="EE137" s="4">
        <f t="shared" si="6"/>
        <v>0</v>
      </c>
      <c r="EF137" s="4">
        <f t="shared" si="6"/>
        <v>0</v>
      </c>
      <c r="EG137" s="4">
        <f t="shared" si="6"/>
        <v>0</v>
      </c>
      <c r="EH137" s="4">
        <f t="shared" si="6"/>
        <v>0</v>
      </c>
      <c r="EI137" s="4">
        <f t="shared" si="6"/>
        <v>0</v>
      </c>
      <c r="EJ137" s="4">
        <f t="shared" si="6"/>
        <v>0</v>
      </c>
      <c r="EK137" s="4">
        <f t="shared" si="6"/>
        <v>0</v>
      </c>
      <c r="EL137" s="4">
        <f t="shared" si="6"/>
        <v>0</v>
      </c>
      <c r="EM137" s="4">
        <f t="shared" si="6"/>
        <v>0</v>
      </c>
      <c r="EN137" s="4">
        <f t="shared" si="6"/>
        <v>0</v>
      </c>
      <c r="EO137" s="4">
        <f t="shared" si="6"/>
        <v>0</v>
      </c>
      <c r="EP137" s="4">
        <f t="shared" si="6"/>
        <v>0</v>
      </c>
      <c r="EQ137" s="4">
        <f t="shared" si="6"/>
        <v>0</v>
      </c>
      <c r="ER137" s="4">
        <f t="shared" si="6"/>
        <v>0</v>
      </c>
      <c r="ES137" s="4">
        <f t="shared" si="6"/>
        <v>0</v>
      </c>
      <c r="ET137" s="4">
        <f t="shared" si="6"/>
        <v>0</v>
      </c>
      <c r="EU137" s="4">
        <f t="shared" si="6"/>
        <v>0</v>
      </c>
      <c r="EV137" s="4">
        <f t="shared" si="6"/>
        <v>0</v>
      </c>
      <c r="EW137" s="4">
        <f t="shared" si="6"/>
        <v>0</v>
      </c>
      <c r="EX137" s="4">
        <f t="shared" si="6"/>
        <v>0</v>
      </c>
      <c r="EY137" s="4">
        <f t="shared" si="6"/>
        <v>0</v>
      </c>
      <c r="EZ137" s="4">
        <f t="shared" si="6"/>
        <v>0</v>
      </c>
      <c r="FA137" s="4">
        <f t="shared" si="6"/>
        <v>0</v>
      </c>
      <c r="FB137" s="4">
        <f t="shared" si="6"/>
        <v>0</v>
      </c>
      <c r="FC137" s="4">
        <f t="shared" si="6"/>
        <v>0</v>
      </c>
      <c r="FD137" s="4">
        <f t="shared" si="6"/>
        <v>0</v>
      </c>
      <c r="FE137" s="4">
        <f t="shared" si="6"/>
        <v>0</v>
      </c>
      <c r="FF137" s="4">
        <f t="shared" si="6"/>
        <v>0</v>
      </c>
      <c r="FG137" s="4">
        <f t="shared" si="6"/>
        <v>0</v>
      </c>
      <c r="FH137" s="4">
        <f t="shared" si="6"/>
        <v>0</v>
      </c>
      <c r="FI137" s="4">
        <f t="shared" si="6"/>
        <v>0</v>
      </c>
      <c r="FJ137" s="4">
        <f t="shared" si="6"/>
        <v>0</v>
      </c>
      <c r="FK137" s="4">
        <f t="shared" si="6"/>
        <v>0</v>
      </c>
      <c r="FL137" s="4">
        <f t="shared" si="6"/>
        <v>0</v>
      </c>
      <c r="FM137" s="4">
        <f t="shared" si="6"/>
        <v>0</v>
      </c>
      <c r="FN137" s="4">
        <f t="shared" si="6"/>
        <v>0</v>
      </c>
      <c r="FO137" s="4">
        <f t="shared" si="6"/>
        <v>0</v>
      </c>
      <c r="FP137" s="4">
        <f t="shared" si="6"/>
        <v>0</v>
      </c>
      <c r="FQ137" s="4">
        <f t="shared" si="6"/>
        <v>0</v>
      </c>
      <c r="FR137" s="4">
        <f t="shared" si="6"/>
        <v>0</v>
      </c>
      <c r="FS137" s="4">
        <f t="shared" si="6"/>
        <v>0</v>
      </c>
      <c r="FT137" s="4">
        <f t="shared" si="6"/>
        <v>0</v>
      </c>
      <c r="FU137" s="4">
        <f t="shared" si="6"/>
        <v>0</v>
      </c>
      <c r="FV137" s="4">
        <f t="shared" si="6"/>
        <v>0</v>
      </c>
      <c r="FW137" s="4">
        <f t="shared" si="6"/>
        <v>0</v>
      </c>
      <c r="FX137" s="4">
        <f t="shared" si="6"/>
        <v>0</v>
      </c>
      <c r="FY137" s="4">
        <f t="shared" si="6"/>
        <v>0</v>
      </c>
      <c r="FZ137" s="4">
        <f t="shared" si="6"/>
        <v>0</v>
      </c>
      <c r="GA137" s="4">
        <f t="shared" si="6"/>
        <v>0</v>
      </c>
      <c r="GB137" s="4">
        <f t="shared" si="6"/>
        <v>0</v>
      </c>
      <c r="GC137" s="4">
        <f t="shared" si="6"/>
        <v>0</v>
      </c>
      <c r="GD137" s="4">
        <f t="shared" si="6"/>
        <v>0</v>
      </c>
      <c r="GE137" s="4">
        <f t="shared" si="6"/>
        <v>0</v>
      </c>
      <c r="GF137" s="4">
        <f t="shared" si="6"/>
        <v>0</v>
      </c>
      <c r="GG137" s="4">
        <f t="shared" si="6"/>
        <v>0</v>
      </c>
      <c r="GH137" s="4">
        <f t="shared" si="6"/>
        <v>0</v>
      </c>
      <c r="GI137" s="4">
        <f t="shared" si="6"/>
        <v>0</v>
      </c>
      <c r="GJ137" s="4">
        <f t="shared" si="6"/>
        <v>0</v>
      </c>
      <c r="GK137" s="4">
        <f t="shared" si="6"/>
        <v>0</v>
      </c>
      <c r="GL137" s="4">
        <f t="shared" ref="GL137:GS137" si="7">MIN(GL2:GL134)</f>
        <v>0</v>
      </c>
      <c r="GM137" s="4">
        <f t="shared" si="7"/>
        <v>0</v>
      </c>
      <c r="GN137" s="4">
        <f t="shared" si="7"/>
        <v>0</v>
      </c>
      <c r="GO137" s="4">
        <f t="shared" si="7"/>
        <v>0</v>
      </c>
      <c r="GP137" s="4">
        <f t="shared" si="7"/>
        <v>0</v>
      </c>
      <c r="GQ137" s="4">
        <f t="shared" si="7"/>
        <v>0</v>
      </c>
      <c r="GR137" s="4">
        <f t="shared" si="7"/>
        <v>0</v>
      </c>
      <c r="GS137" s="4">
        <f t="shared" si="7"/>
        <v>0</v>
      </c>
      <c r="GT137" s="4">
        <f>MIN(GT2:GT134)</f>
        <v>0</v>
      </c>
      <c r="GU137" s="4">
        <f>MIN(B137:GT137)</f>
        <v>0</v>
      </c>
    </row>
    <row r="154" spans="100:100" x14ac:dyDescent="0.2">
      <c r="CV154" s="4"/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Referenz</vt:lpstr>
      <vt:lpstr>Software</vt:lpstr>
      <vt:lpstr>Differenz_nat</vt:lpstr>
    </vt:vector>
  </TitlesOfParts>
  <Company>Umweltbundesamt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Referenz_Raster_NAT</dc:title>
  <dc:subject>Testflugplatz AzB2008</dc:subject>
  <dc:creator>Umweltbundesamt</dc:creator>
  <cp:lastModifiedBy>Thierbach, Roman</cp:lastModifiedBy>
  <dcterms:created xsi:type="dcterms:W3CDTF">2009-03-05T13:51:41Z</dcterms:created>
  <dcterms:modified xsi:type="dcterms:W3CDTF">2017-01-23T11:49:35Z</dcterms:modified>
</cp:coreProperties>
</file>